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Sheet1!$B$3:$XFA$62</definedName>
    <definedName name="_xlnm.Print_Titles" localSheetId="0">Sheet1!$3:$3</definedName>
    <definedName name="_xlnm.Print_Area" localSheetId="0">Sheet1!$A$1:$O$62</definedName>
  </definedNames>
  <calcPr calcId="144525"/>
</workbook>
</file>

<file path=xl/sharedStrings.xml><?xml version="1.0" encoding="utf-8"?>
<sst xmlns="http://schemas.openxmlformats.org/spreadsheetml/2006/main" count="727" uniqueCount="288">
  <si>
    <t>2024年天津市河北区教育系统事业单位公开招聘工作人员计划</t>
  </si>
  <si>
    <t>序号</t>
  </si>
  <si>
    <t>主管单位</t>
  </si>
  <si>
    <t>招聘部门</t>
  </si>
  <si>
    <t>招聘岗位</t>
  </si>
  <si>
    <t>招聘
人数</t>
  </si>
  <si>
    <t>参加考试
类别</t>
  </si>
  <si>
    <t>招聘部门
电话</t>
  </si>
  <si>
    <t>主管单位
或者区县</t>
  </si>
  <si>
    <t>名称</t>
  </si>
  <si>
    <t>经费
来源</t>
  </si>
  <si>
    <t>招聘
总数</t>
  </si>
  <si>
    <t>岗位</t>
  </si>
  <si>
    <t>简介</t>
  </si>
  <si>
    <t>专业</t>
  </si>
  <si>
    <t>学历</t>
  </si>
  <si>
    <t>其他</t>
  </si>
  <si>
    <t>（学科专业知识+教育综合
知识、财会类、食品安全类、辅导员类或计算机类）</t>
  </si>
  <si>
    <t>1</t>
  </si>
  <si>
    <t>河北区</t>
  </si>
  <si>
    <t>河北区
教育局</t>
  </si>
  <si>
    <t>全额拨款</t>
  </si>
  <si>
    <t>天津市第二中学</t>
  </si>
  <si>
    <t>中学思政
教师1</t>
  </si>
  <si>
    <t>从事中学思政
教育教学工作</t>
  </si>
  <si>
    <t>哲学类；政治学类；马克思主义理论类；课程与教学论（思政）；学科教学（思政）；中共党史党建学类</t>
  </si>
  <si>
    <t>研究生及以上学历</t>
  </si>
  <si>
    <t>1.应届高校毕业生；
2.中共党员（含预备党员）；           
3.具有硕士及以上学位；                                               
4.具有高级中学思政学科教师资格证；                
5.学科教学、课程与教学论应为思政方向，需提供成绩单等相关佐证材料；
6.本科所学专业与研究生所学专业相同或相近。</t>
  </si>
  <si>
    <t>学科专业知识+教育综合知识</t>
  </si>
  <si>
    <t>022-26288256</t>
  </si>
  <si>
    <t>2</t>
  </si>
  <si>
    <t>中学体育
教师1</t>
  </si>
  <si>
    <t>从事中学体育
教育教学工作</t>
  </si>
  <si>
    <t>体育（学）类；课程与教学论（体育）；学科教学（体育）</t>
  </si>
  <si>
    <t xml:space="preserve">1.应届高校毕业生；
2.具有硕士及以上学位；                                            
3.具有高级中学体育学科教师资格证；                 
4.学科教学、课程与教学论应为体育方向，需提供成绩单等相关佐证材料。
</t>
  </si>
  <si>
    <t>3</t>
  </si>
  <si>
    <t>中学体育
艺术教师</t>
  </si>
  <si>
    <t>从事中学体育
艺术教育教学工作</t>
  </si>
  <si>
    <t>舞蹈类；艺术学类（舞蹈方向）</t>
  </si>
  <si>
    <t>1.应届高校毕业生；
2.具有硕士及以上学位；                                            
3.具有高级中学体育学科或音乐学科教师资格证；                
4.本科所学专业与研究生所学专业相同或相近。</t>
  </si>
  <si>
    <t>4</t>
  </si>
  <si>
    <t>中学数学
教师1</t>
  </si>
  <si>
    <t>从事中学数学
教育教学工作</t>
  </si>
  <si>
    <t>数学类；课程与教学论（数学）；学科教学（数学）</t>
  </si>
  <si>
    <t xml:space="preserve">1.应届高校毕业生；
2.具有硕士及以上学位；                                                
3.具有高级中学数学学科教师资格证；                 
4.学科教学、课程与教学论应为数学方向，需提供成绩单等相关佐证材料；
5.本科所学专业与研究生所学专业相同或相近。                    </t>
  </si>
  <si>
    <t>5</t>
  </si>
  <si>
    <t>河北区教育局所属中学</t>
  </si>
  <si>
    <t>中学语文
教师1</t>
  </si>
  <si>
    <t>从事中学语文
教育教学工作</t>
  </si>
  <si>
    <t xml:space="preserve">中国语言文学类；课程与教学论（语文）；学科教学（语文）；汉语国际教育
</t>
  </si>
  <si>
    <t>1.应届高校毕业生；
2.具有硕士及以上学位；
3.具有高级中学语文学科教师资格证；                                                        4.学科教学、课程与教学论应为语文方向，需提供成绩单等相关佐证材料；
5.具有普通话二级甲等及以上证书；
6.本科所学专业与研究生所学专业相同或相近。</t>
  </si>
  <si>
    <t>6</t>
  </si>
  <si>
    <t>中学语文
教师2</t>
  </si>
  <si>
    <t>1.具有硕士及以上学位；
2.具有高级中学语文学科教师资格证；                
3.学科教学、课程与教学论应为语文方向，需提供成绩单等相关佐证材料；
4.具有普通话二级甲等及以上证书；
5.本科所学专业与研究生所学专业相同或相近。</t>
  </si>
  <si>
    <t>7</t>
  </si>
  <si>
    <t>中学数学
教师2</t>
  </si>
  <si>
    <t>8</t>
  </si>
  <si>
    <t>中学数学
教师3</t>
  </si>
  <si>
    <t xml:space="preserve">1.具有硕士及以上学位；                                                
2.具有高级中学数学学科教师资格证；                 
3.学科教学、课程与教学论应为数学方向，需提供成绩单等相关佐证材料；
4.本科所学专业与研究生所学专业相同或相近。             </t>
  </si>
  <si>
    <t>9</t>
  </si>
  <si>
    <t>中学英语
教师1</t>
  </si>
  <si>
    <t>从事中学英语
教育教学工作</t>
  </si>
  <si>
    <t>课程与教学论（英语）；学科教学（英语）；英语语言文学；外国语言文学（英语）；外国语言学及应用语言学（英语）；翻译（英语口译、英语笔译）</t>
  </si>
  <si>
    <t>1.应届高校毕业生；
2.具有硕士及以上学位；                                                
3.具有高级中学英语学科教师资格证；
4. 学科教学、课程与教学论应为英语方向，需提供成绩单等相关佐证材料；
5.本科所学专业与研究生所学专业相同或相近。</t>
  </si>
  <si>
    <t>10</t>
  </si>
  <si>
    <t>中学英语
教师2</t>
  </si>
  <si>
    <t xml:space="preserve">
1.具有硕士及以上学位；                                                
2.具有高级中学英语学科教师资格证；
3. 学科教学、课程与教学论应为英语方向，需提供成绩单等相关佐证材料；
4.本科所学专业与研究生所学专业相同或相近。
</t>
  </si>
  <si>
    <t>11</t>
  </si>
  <si>
    <t>中学历史
教师1</t>
  </si>
  <si>
    <t>从事中学历史
教育教学工作</t>
  </si>
  <si>
    <t>历史学类；课程与教学论（历史）；学科教学（历史）</t>
  </si>
  <si>
    <t xml:space="preserve">1.应届高校毕业生；
2.具有硕士及以上学位；                                                 
3.具有高级中学历史学科教师资格证；                
4.学科教学、课程与教学论应为历史方向，需提供成绩单等相关佐证材料；
5.本科所学专业与研究生所学专业相同或相近。 </t>
  </si>
  <si>
    <t>12</t>
  </si>
  <si>
    <t>中学历史
教师2</t>
  </si>
  <si>
    <t xml:space="preserve">
1.具有硕士及以上学位；                                                 
2.具有高级中学历史学科教师资格证；                
3.学科教学、课程与教学论应为历史方向，需提供成绩单等相关佐证材料；
4.本科所学专业与研究生所学专业相同或相近。 </t>
  </si>
  <si>
    <t>13</t>
  </si>
  <si>
    <t>中学地理
教师1</t>
  </si>
  <si>
    <t>从事中学地理教育教学工作</t>
  </si>
  <si>
    <t>地理学类；课程与教学论（地理）；学科教学（地理）</t>
  </si>
  <si>
    <t xml:space="preserve">1.应届高校毕业生；
2.具有硕士及以上学位；                                                
3.具有高级中学地理学科教师资格证；
4.本科所学专业与研究生所学专业相同或相近；                                                           
5.学科教学、课程与教学论应为地理方向，需提供成绩单等相关佐证材料。 </t>
  </si>
  <si>
    <t>14</t>
  </si>
  <si>
    <t>中学地理
教师2</t>
  </si>
  <si>
    <t>1.具有硕士及以上学位；                                                
2.具有高级中学地理学科教师资格证；
3.本科所学专业与研究生所学专业相同或相近；                                                           
4.学科教学、课程与教学论应为地理方向，需提供成绩单等相关佐证材料。</t>
  </si>
  <si>
    <t>15</t>
  </si>
  <si>
    <t>中学生物学教师1</t>
  </si>
  <si>
    <t>从事中学生物学教育教学工作</t>
  </si>
  <si>
    <t>生物学类；课程与教学论（生物）；学科教学（生物）</t>
  </si>
  <si>
    <t xml:space="preserve">1.应届高校毕业生；
2.具有硕士及以上学位；                                                
3.具有高级中学生物学科教师资格证；                 
4.学科教学、课程与教学论应为生物学方向，需提供成绩单等相关佐证材料；
5.本科所学专业与研究生所学专业相同或相近。 </t>
  </si>
  <si>
    <t>16</t>
  </si>
  <si>
    <t>中学生物学教师2</t>
  </si>
  <si>
    <t>1.具有硕士及以上学位；                                                
2.具有高级中学生物学科教师资格证；                 
3.学科教学、课程与教学论应为生物学方向，需提供成绩单等相关佐证材料；
4.本科所学专业与研究生所学专业相同或相近。</t>
  </si>
  <si>
    <t>17</t>
  </si>
  <si>
    <t>中学物理
教师1</t>
  </si>
  <si>
    <t>从事中学物理教育教学工作</t>
  </si>
  <si>
    <t>物理学类；力学类；课程与教学论（物理）；学科教学（物理）</t>
  </si>
  <si>
    <t xml:space="preserve">1.应届高校毕业生；
2.具有硕士及以上学位；                                               
3.具有高级中学物理学科教师资格证；                
4.学科教学、课程与教学论应为物理方向，需提供成绩单等相关佐证材料；
5.本科所学专业与研究生所学专业相同或相近。 </t>
  </si>
  <si>
    <t>18</t>
  </si>
  <si>
    <t>中学物理
教师2</t>
  </si>
  <si>
    <t xml:space="preserve">
1.具有硕士及以上学位；                                                
2.具有高级中学物理学科教师资格证；                
3.学科教学、课程与教学论应为物理方向，需提供成绩单等相关佐证材料；
4.本科所学专业与研究生所学专业相同或相近。</t>
  </si>
  <si>
    <t>19</t>
  </si>
  <si>
    <t>中学化学教师1</t>
  </si>
  <si>
    <t>从事中学化学教育教学工作</t>
  </si>
  <si>
    <t>化学类；课程与教学论（化学）；学科教学（化学）；化学工程与技术类</t>
  </si>
  <si>
    <t>1.应届高校毕业生；
2.具有硕士及以上学位；                                                
3.具有高级中学化学学科教师资格证；                
4.学科教学、课程与教学论应为化学方向，需提供成绩单等相关佐证材料；
5.本科所学专业与研究生所学专业相同或相近。</t>
  </si>
  <si>
    <t>20</t>
  </si>
  <si>
    <t>中学化学教师2</t>
  </si>
  <si>
    <t>1.具有硕士及以上学位；                                                
2.具有高级中学化学学科教师资格证；                
3.学科教学、课程与教学论应为化学方向，需提供成绩单等相关佐证材料；
4.本科所学专业与研究生所学专业相同或相近。</t>
  </si>
  <si>
    <t>21</t>
  </si>
  <si>
    <t>中学思政
教师2</t>
  </si>
  <si>
    <t>1.应届高校毕业生；
2.中共党员（含预备党员）；           
3.具有硕士及以上学位；                                                
4.具有高级中学思政学科教师资格证；                
5.学科教学、课程与教学论应为思政方向，需提供成绩单等相关佐证材料；
6.本科所学专业与研究生所学专业相同或相近。</t>
  </si>
  <si>
    <t>22</t>
  </si>
  <si>
    <t>中学思政
教师3</t>
  </si>
  <si>
    <t>1.中共党员（含预备党员）；           
2.具有硕士及以上学位；                                                
3.具有高级中学思政学科教师资格证；                
4.学科教学、课程与教学论应为思政方向，需提供成绩单等相关佐证材料；
5.本科所学专业与研究生所学专业相同或相近。</t>
  </si>
  <si>
    <t>23</t>
  </si>
  <si>
    <t>中学体育
教师2</t>
  </si>
  <si>
    <t xml:space="preserve">
1.应届高校毕业生；
2.具有硕士及以上学位；                                            
3.具有高级中学体育学科教师资格证；                 
4.学科教学、课程与教学论应为体育方向，需提供成绩单等相关佐证材料。
</t>
  </si>
  <si>
    <t>24</t>
  </si>
  <si>
    <t>中学美术
教师</t>
  </si>
  <si>
    <t>从事中学美术教育教学工作</t>
  </si>
  <si>
    <t>美术与书法类（美术方向）；艺术学类（美术方向）；课程与教学论（美术）；学科教学（美术）</t>
  </si>
  <si>
    <t>1.应届高校毕业生；
2.具有硕士及以上学位；                                               
3.具有高级中学美术学科教师资格证；                
4.学科教学、课程与教学论应为美术方向，需提供成绩单等相关佐证材料；
5.本科所学专业与研究生所学专业相同或相近。</t>
  </si>
  <si>
    <t>25</t>
  </si>
  <si>
    <t>中学信息技术教师</t>
  </si>
  <si>
    <t>从事中学信息技术教育教学工作</t>
  </si>
  <si>
    <t>计算机科学与技术类；软件工程类；计算机技术</t>
  </si>
  <si>
    <t>1.应届高校毕业生；
2.具有硕士及以上学位；                                                
3.具有高级中学信息技术学科教师资格证；
4.本科所学专业与研究生所学专业相同或相近。</t>
  </si>
  <si>
    <t>26</t>
  </si>
  <si>
    <t>中学心理
健康教师</t>
  </si>
  <si>
    <t>从事中学心理
健康教育教学工作</t>
  </si>
  <si>
    <t>心理学类；应用心理类；心理健康教育</t>
  </si>
  <si>
    <t>1.应届高校毕业生；
2.具有硕士及以上学位；                                                
3.具有高级中学心理健康教育学科教师资格证。</t>
  </si>
  <si>
    <t>27</t>
  </si>
  <si>
    <t>河北区教育局所属小学</t>
  </si>
  <si>
    <t>小学语文
教师1</t>
  </si>
  <si>
    <t>从事小学语文
教育教学工作</t>
  </si>
  <si>
    <t>本科：
中国语言文学类；小学教育（语文）
研究生专业：
中国语言文学类；小学教育（语文）；课程与教学论（语文）；学科教学（语文）；汉语国际教育</t>
  </si>
  <si>
    <t>本科及以上学历</t>
  </si>
  <si>
    <t>1.应届高校毕业生；
2.具有学士及以上学位；                                                
3.具有小学及以上语文学科教师资格证；                                                           
4.学科教学、课程与教学论、小学教育应为语文方向，需提供成绩单等相关佐证材料；
5.具有普通话二级甲等及以上证书。</t>
  </si>
  <si>
    <t>28</t>
  </si>
  <si>
    <t>小学语文
教师2</t>
  </si>
  <si>
    <t>1.具有学士及以上学位；                                                
2.具有小学及以上语文学科教师资格证；                                                           
3.学科教学、课程与教学论、小学教育应为语文方向，需提供成绩单等相关佐证材料；
4.具有普通话二级甲等及以上证书。</t>
  </si>
  <si>
    <t>29</t>
  </si>
  <si>
    <t>小学语文
教师3</t>
  </si>
  <si>
    <t xml:space="preserve">
1.具有学士及以上学位； 
2.中共党员（含预备党员）；                                               
3.具有小学及以上语文学科教师资格证；                                                           
4.学科教学、课程与教学论、小学教育应为语文方向，需提供成绩单等相关佐证材料；
5.具有普通话二级甲等及以上证书。
</t>
  </si>
  <si>
    <t>30</t>
  </si>
  <si>
    <t>小学数学
教师1</t>
  </si>
  <si>
    <t>从事小学数学
教育教学工作</t>
  </si>
  <si>
    <t>本科：
数学类；小学教育（数学）
研究生专业：
数学类；小学教育（数学）；课程与教学论（数学）；学科教学（数学）</t>
  </si>
  <si>
    <t>1.应届高校毕业生；
2.具有学士及以上学位；                                                
3.具有小学及以上数学学科教师资格证；              
4.小学教育、学科教学、课程与教学论应为数学方向，需提供成绩单等相关佐证材料。</t>
  </si>
  <si>
    <t>31</t>
  </si>
  <si>
    <t>小学数学
教师2</t>
  </si>
  <si>
    <t>1.具有学士及以上学位；                                                
2.具有小学及以上数学学科教师资格证；              
3.小学教育、学科教学、课程与教学论应为数学方向，需提供成绩单等相关佐证材料。</t>
  </si>
  <si>
    <t>32</t>
  </si>
  <si>
    <t>小学英语
教师</t>
  </si>
  <si>
    <t>从事小学英语
教育教学工作</t>
  </si>
  <si>
    <t>本科：
英语；翻译（英语）；商务英语；小学教育（英语）
研究生专业：
小学教育（英语）；课程与教学论（英语）；学科教学（英语）；英语语言文学；外国语言文学（英语）；外国语言学及应用语言学（英语）；翻译（英语口译、英语笔译）</t>
  </si>
  <si>
    <t>1.应届高校毕业生；
2.具有学士及以上学位；                                                
3.具有小学及以上英语学科教师资格证；                                                             
4.小学教育、学科教学、课程与教学论应为英语方向，需提供成绩单等相关佐证材料。</t>
  </si>
  <si>
    <t>33</t>
  </si>
  <si>
    <t>小学道德与法治教师1</t>
  </si>
  <si>
    <t>从事小学道德与法制教育教学工作</t>
  </si>
  <si>
    <t>本科：
哲学类；马克思主义理论类；政治学类；小学教育（思政）
研究生专业：
哲学类；政治学类；马克思主义理论类；小学教育（思政）；课程与教学论（思政）；学科教学（思政）；中共党史党建学类</t>
  </si>
  <si>
    <t>1.应届高校毕业生；
2.中共党员（含预备党员）；
3.具有学士及以上学位；                                                
4.具有小学及以上道德与法治学科教师资格证；                                                          
5.小学教育、学科教学、课程与教学论应为思政方向，需提供成绩单等相关佐证材料。</t>
  </si>
  <si>
    <t>34</t>
  </si>
  <si>
    <t>小学道德与法治教师2</t>
  </si>
  <si>
    <t>1.中共党员（含预备党员）；
2.具有学士及以上学位；                                                
3.具有小学及以上道德与法治学科教师资格证；                                                          
4.小学教育、学科教学、课程与教学论应为思政方向，需提供成绩单等相关佐证材料。</t>
  </si>
  <si>
    <t>35</t>
  </si>
  <si>
    <t>小学音乐
教师</t>
  </si>
  <si>
    <t>从事小学音乐
教育教学工作</t>
  </si>
  <si>
    <r>
      <rPr>
        <sz val="9"/>
        <rFont val="宋体"/>
        <charset val="134"/>
      </rPr>
      <t>本科：
艺术教育（音乐）；音乐学；音乐表演；作曲与作曲技术理论；流行音乐；小学教育（音乐）；音乐教育</t>
    </r>
    <r>
      <rPr>
        <sz val="9"/>
        <color rgb="FFFFC000"/>
        <rFont val="宋体"/>
        <charset val="134"/>
      </rPr>
      <t xml:space="preserve">
</t>
    </r>
    <r>
      <rPr>
        <sz val="9"/>
        <rFont val="宋体"/>
        <charset val="134"/>
      </rPr>
      <t>研究生专业：
音乐类；小学教育（音乐）；课程与教学论（音乐）；学科教学（音乐）</t>
    </r>
  </si>
  <si>
    <t>1.应届高校毕业生；
2.具有学士及以上学位；                                                
3.具有小学及以上音乐学科教师资格证；              
4.小学教育、学科教学、课程与教学论应为音乐方向，需提供成绩单等相关佐证材料。</t>
  </si>
  <si>
    <t>36</t>
  </si>
  <si>
    <t>小学体育
教师1</t>
  </si>
  <si>
    <t>从事小学体育
教育教学工作</t>
  </si>
  <si>
    <t>本科：
体育学类；小学教育（体育）
研究生专业：
体育（学）类；小学教育（体育）；课程与教学论（体育）；学科教学（体育）</t>
  </si>
  <si>
    <t>1.应届高校毕业生；
2.具有学士及以上学位；                                                
3.具有小学及以上体育学科教师资格证；              
4.小学教育、学科教学、课程与教学论应为体育方向，需提供成绩单等相关佐证材料。</t>
  </si>
  <si>
    <t>37</t>
  </si>
  <si>
    <t>小学体育
教师2</t>
  </si>
  <si>
    <t>1.退役士兵（具体范围详见招聘公告）；
2.具有学士及以上学位；
3.35岁及以下；
4.具有小学及以上体育学科教师资格证；              
5.小学教育、学科教学、课程与教学论应为体育方向，需提供成绩单等相关佐证材料。</t>
  </si>
  <si>
    <t>38</t>
  </si>
  <si>
    <t>小学美术
教师</t>
  </si>
  <si>
    <t>从事小学美术教育教学工作</t>
  </si>
  <si>
    <t>本科：
艺术教育(美术）；美术学类；小学教育（美术）
研究生专业：
美术与书法类；小学教育（美术）；课程与教学论（美术）；学科教学（美术）</t>
  </si>
  <si>
    <t>1.应届高校毕业生；
2.具有学士及以上学位；                                                
3.具有小学及以上美术学科教师资格证；              
4.小学教育、学科教学、课程与教学论应为美术方向，需提供成绩单等相关佐证材料。</t>
  </si>
  <si>
    <t>39</t>
  </si>
  <si>
    <t>小学信息
教师</t>
  </si>
  <si>
    <t>从事小学计算机教育教学工作</t>
  </si>
  <si>
    <t>本科：
计算机类
研究生专业：
计算机科学与技术类；软件工程类；计算机技术</t>
  </si>
  <si>
    <t>1.应届高校毕业生；
2.具有学士及以上学位；                                                
3.具有小学及以上计算机学科教师资格证。</t>
  </si>
  <si>
    <t>40</t>
  </si>
  <si>
    <t>小学科学
教师</t>
  </si>
  <si>
    <t>从事小学科学教育教学工作</t>
  </si>
  <si>
    <t>物理学类；化学类；生物学类</t>
  </si>
  <si>
    <t>1.应届高校毕业生；
2.具有理工类硕士及以上学位；                                                
3.具有小学及以上科学学科教师资格证或物理、化学、生物学科教师资格证；
4.本科所学专业与研究生所学专业相同或相近。</t>
  </si>
  <si>
    <t>41</t>
  </si>
  <si>
    <t>特殊教育
语文教师</t>
  </si>
  <si>
    <t>从事特殊教育学校语文学科教育教学工作</t>
  </si>
  <si>
    <t>本科：
特殊教育
研究生专业：
特殊教育（学）</t>
  </si>
  <si>
    <t>1.应届高校毕业生；
2.具有学士及以上学位；                                                
3.具有小学及以上语文学科教师资格证或特殊教育学科教师资格证；                      
4.具有普通话二级甲等及以上证书。</t>
  </si>
  <si>
    <t>42</t>
  </si>
  <si>
    <t>特殊教育
数学教师</t>
  </si>
  <si>
    <t>从事特殊教育学校数学学科教育教学工作</t>
  </si>
  <si>
    <t xml:space="preserve">1.应届高校毕业生；
2.具有学士及以上学位；                                                
3.具有小学及以上数学学科教师资格证或特殊教育学科教师资格证。                     </t>
  </si>
  <si>
    <t>43</t>
  </si>
  <si>
    <t>特殊教育信息教师</t>
  </si>
  <si>
    <t>从事特殊教育计算机教育教学工作</t>
  </si>
  <si>
    <t>1.应届高校毕业生；
2.具有学士及以上学位；                                                
3.具有小学及以上计算机学科教师资格证或特殊教育学科教师资格证。</t>
  </si>
  <si>
    <t>44</t>
  </si>
  <si>
    <t>河北区教育局所属幼儿园</t>
  </si>
  <si>
    <t>学前教育1</t>
  </si>
  <si>
    <t>从事幼儿园
教育教学工作</t>
  </si>
  <si>
    <t>本科专业：学前教育
研究生专业：学前教育（学）</t>
  </si>
  <si>
    <t>1.应届高校毕业生；
2.具有学士及以上学位；                                                
3.具有幼儿园教师资格证。</t>
  </si>
  <si>
    <t>45</t>
  </si>
  <si>
    <t>学前教育2</t>
  </si>
  <si>
    <t>1.具有学士及以上学位；                                                
2.具有幼儿园教师资格证。</t>
  </si>
  <si>
    <t>46</t>
  </si>
  <si>
    <t>天津市中山志成职业中等专业学校</t>
  </si>
  <si>
    <t>中职语文
教师</t>
  </si>
  <si>
    <t>从事中职语文教育教学工作</t>
  </si>
  <si>
    <t>1.具有硕士及以上学位；                                                
2.具有中职语文学科教师资格证或高级中学语文学科教师资格证；                           
3.学科教学、课程与教学论应为语文方向，需提供成绩单等相关佐证材料；
4.具有普通话二级甲等及以上证书；
5.本科所学专业与研究生所学专业相同或相近。</t>
  </si>
  <si>
    <t>47</t>
  </si>
  <si>
    <t>中药
教师</t>
  </si>
  <si>
    <t>从事中职中药专业教育教学工作</t>
  </si>
  <si>
    <t>本科：
中医学类；中药学类
研究生专业：
中医学类；中药学类；中医类；中药类</t>
  </si>
  <si>
    <r>
      <rPr>
        <sz val="9"/>
        <rFont val="宋体"/>
        <charset val="134"/>
      </rPr>
      <t xml:space="preserve">1.具有学士及以上学位；                                                
2.具有中职中药学科教师资格证；  </t>
    </r>
    <r>
      <rPr>
        <sz val="9"/>
        <color rgb="FFFF0000"/>
        <rFont val="宋体"/>
        <charset val="134"/>
      </rPr>
      <t xml:space="preserve">   </t>
    </r>
    <r>
      <rPr>
        <sz val="9"/>
        <rFont val="宋体"/>
        <charset val="134"/>
      </rPr>
      <t xml:space="preserve">                      
3.30周岁及以下（研究生35周岁及以下）。</t>
    </r>
  </si>
  <si>
    <t>48</t>
  </si>
  <si>
    <t>天津城市职业学院</t>
  </si>
  <si>
    <t>辅导员</t>
  </si>
  <si>
    <t>从事高职辅导员相关工作</t>
  </si>
  <si>
    <t>专业不限</t>
  </si>
  <si>
    <t>1.具有学士及以上学位；
2.中共党员（含预备党员）；
3.30周岁及以下（研究生35周岁及以下）；
4.本科或研究生学习期间曾获校级及以上优秀学生干部或优秀团干部荣誉称号,且具备以下条件之一：
(1)曾担任过学生党支部书记 、班级班长或团支部书记,且任职一年及以上；
(2)曾担任过校级或院级学生会主席团成员(学生会主席或副主席)，校级团组织、校级学生会部门负责人,且任职一年及以上；
(3)曾担任过校级或院级兼职、挂职团组织副书记,且任职一年及以上。</t>
  </si>
  <si>
    <t>辅导员综合知识</t>
  </si>
  <si>
    <t>49</t>
  </si>
  <si>
    <t xml:space="preserve">网络安全与管理
(实训)
</t>
  </si>
  <si>
    <t>从事高职网络安全与管理专业实训教育教学工作</t>
  </si>
  <si>
    <t>本科：
计算机类
研究生专业：
网络空间安全类；计算机科学与技术类；软件工程类；计算机技术</t>
  </si>
  <si>
    <t>1.具有学士及以上学位；
2.30周岁及以下（研究生35周岁及以下）；
3.具有一年及以上相关工作经历。</t>
  </si>
  <si>
    <t>50</t>
  </si>
  <si>
    <t>人工智能
(实训)</t>
  </si>
  <si>
    <t>从事高职人工智能专业实训教育教学工作</t>
  </si>
  <si>
    <t>本科：
电气类；自动化类；电子信息类；计算机类；无人机系统应用技术；无人驾驶航空器系统工程；
研究生专业：
电气工程类；信息与通信工程类；控制科学与工程类；电子科学与技术类；电子信息类；计算机科学与技术类</t>
  </si>
  <si>
    <t>51</t>
  </si>
  <si>
    <t>康复医学专业教师</t>
  </si>
  <si>
    <t>从事高职康复医学专业教育教学工作</t>
  </si>
  <si>
    <t>中医学类；医学技术类</t>
  </si>
  <si>
    <t>1.具有硕士及以上学位；
2.35周岁及以下。</t>
  </si>
  <si>
    <t>52</t>
  </si>
  <si>
    <t>人力资源管理(实训）</t>
  </si>
  <si>
    <t>从事高职人力资源管理专业实训教育教学工作</t>
  </si>
  <si>
    <t>工商管理（学）类；公共管理（学）类</t>
  </si>
  <si>
    <t>1.具有硕士及以上学位；
2.35周岁及以下；
3.具有一年及以上相关工作经历。</t>
  </si>
  <si>
    <t>53</t>
  </si>
  <si>
    <t>思政课专业教师</t>
  </si>
  <si>
    <t>从事高职思想政治理论专业教育教学工作</t>
  </si>
  <si>
    <t>哲学类；马克思主义理论类；中共党史建党史学类</t>
  </si>
  <si>
    <t>1.具有硕士及以上学位；
2.中共党员（含预备党员）；
3.35周岁及以下。</t>
  </si>
  <si>
    <t>54</t>
  </si>
  <si>
    <t>河北区教育局所属事业单位</t>
  </si>
  <si>
    <t>财务1</t>
  </si>
  <si>
    <t>从事学校财务相关工作</t>
  </si>
  <si>
    <t>本科专业：
会计学；审计学；财务管理；财务会计教育
研究生专业：
会计（学）；审计（学）；财务管理</t>
  </si>
  <si>
    <t>1.应届高校毕业生；
2.具有学士及以上学位；          
3.具有助理会计师（初级会计）及以上专业技术资格证书。</t>
  </si>
  <si>
    <t>财务综合
知识</t>
  </si>
  <si>
    <t>55</t>
  </si>
  <si>
    <t>财务2</t>
  </si>
  <si>
    <t>1.具有学士及以上学位；        
2.具有助理会计师（初级会计）及以上专业技术资格证书。</t>
  </si>
  <si>
    <t>56</t>
  </si>
  <si>
    <t>财务3</t>
  </si>
  <si>
    <t>本科专业：
会计学；审计学；财务管理；财务会计教育
研究生专业：
专业不限（本科阶段专业需为会计学；审计学；财务管理；财务会计教育）</t>
  </si>
  <si>
    <t>1.退役士兵（具体范围详见招聘公告）；
2.具有学士及以上学位；
3.35周岁及以下；
4.具有助理会计师（初级会计）及以上专业技术资格证书。</t>
  </si>
  <si>
    <t>57</t>
  </si>
  <si>
    <t>保健医生</t>
  </si>
  <si>
    <t>从事学校卫生保健相关工作</t>
  </si>
  <si>
    <t>本科专业：
基础医学类；临床医学类；公共卫生与预防医学类
研究生专业：
基础医学类；临床医学类；公共卫生与预防医学类</t>
  </si>
  <si>
    <t>1.具有学士及以上学位；
2.具有卫生专业执业资格证书。</t>
  </si>
  <si>
    <t>医学综合
知识</t>
  </si>
  <si>
    <t>58</t>
  </si>
  <si>
    <t>食品安全管理</t>
  </si>
  <si>
    <t>从事学校食品安全管理相关工作</t>
  </si>
  <si>
    <t>本科专业：
食品科学与工程；食品质量与安全；食品安全与检测
研究生专业：
食品科学与工程类；安全科学与工程类</t>
  </si>
  <si>
    <t>1.具有学士及以上学位；
2.具有食品安全管理员证书。</t>
  </si>
  <si>
    <t>食品安全综合知识</t>
  </si>
  <si>
    <t>59</t>
  </si>
  <si>
    <t>计算机信息化技术类人员</t>
  </si>
  <si>
    <t>从事设备招投标、项目审核和固定资产管理相关工作</t>
  </si>
  <si>
    <t>本科：
计算机类
研究生专业：
计算机技术；计算机科学与技术类；软件工程类</t>
  </si>
  <si>
    <r>
      <rPr>
        <sz val="9"/>
        <rFont val="宋体"/>
        <charset val="134"/>
      </rPr>
      <t>1.退役士兵（具体范围详见招聘公告）；
2.具有学士及以上学位；
3.35周岁及以下。</t>
    </r>
    <r>
      <rPr>
        <sz val="9"/>
        <color rgb="FFFF0000"/>
        <rFont val="宋体"/>
        <charset val="134"/>
      </rPr>
      <t xml:space="preserve">                                 </t>
    </r>
  </si>
  <si>
    <t>计算机综合知识</t>
  </si>
</sst>
</file>

<file path=xl/styles.xml><?xml version="1.0" encoding="utf-8"?>
<styleSheet xmlns="http://schemas.openxmlformats.org/spreadsheetml/2006/main">
  <numFmts count="6">
    <numFmt numFmtId="176" formatCode="0;[Red]0"/>
    <numFmt numFmtId="177" formatCode="0_);[Red]\(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1"/>
      <color theme="1"/>
      <name val="宋体"/>
      <charset val="134"/>
      <scheme val="minor"/>
    </font>
    <font>
      <sz val="9"/>
      <name val="宋体"/>
      <charset val="134"/>
    </font>
    <font>
      <sz val="9"/>
      <color indexed="8"/>
      <name val="宋体"/>
      <charset val="134"/>
    </font>
    <font>
      <sz val="20"/>
      <color indexed="8"/>
      <name val="方正小标宋简体"/>
      <charset val="134"/>
    </font>
    <font>
      <sz val="9"/>
      <color indexed="8"/>
      <name val="黑体"/>
      <charset val="134"/>
    </font>
    <font>
      <sz val="9"/>
      <color theme="1"/>
      <name val="宋体"/>
      <charset val="134"/>
      <scheme val="minor"/>
    </font>
    <font>
      <sz val="20"/>
      <color indexed="8"/>
      <name val="黑体"/>
      <charset val="134"/>
    </font>
    <font>
      <sz val="8"/>
      <name val="黑体"/>
      <charset val="134"/>
    </font>
    <font>
      <sz val="12"/>
      <name val="宋体"/>
      <charset val="134"/>
    </font>
    <font>
      <sz val="11"/>
      <color theme="1"/>
      <name val="宋体"/>
      <charset val="0"/>
      <scheme val="minor"/>
    </font>
    <font>
      <sz val="11"/>
      <color theme="0"/>
      <name val="宋体"/>
      <charset val="0"/>
      <scheme val="minor"/>
    </font>
    <font>
      <b/>
      <sz val="18"/>
      <color theme="3"/>
      <name val="宋体"/>
      <charset val="134"/>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9"/>
      <color rgb="FFFFC000"/>
      <name val="宋体"/>
      <charset val="134"/>
    </font>
    <font>
      <sz val="9"/>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rgb="FFFFFFCC"/>
        <bgColor indexed="64"/>
      </patternFill>
    </fill>
    <fill>
      <patternFill patternType="solid">
        <fgColor theme="8"/>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hair">
        <color auto="1"/>
      </left>
      <right style="hair">
        <color auto="1"/>
      </right>
      <top style="hair">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8" fillId="0" borderId="0">
      <alignment vertical="center"/>
    </xf>
    <xf numFmtId="0" fontId="10" fillId="13" borderId="0" applyNumberFormat="0" applyBorder="0" applyAlignment="0" applyProtection="0">
      <alignment vertical="center"/>
    </xf>
    <xf numFmtId="0" fontId="9" fillId="7" borderId="0" applyNumberFormat="0" applyBorder="0" applyAlignment="0" applyProtection="0">
      <alignment vertical="center"/>
    </xf>
    <xf numFmtId="0" fontId="20" fillId="17" borderId="15" applyNumberFormat="0" applyAlignment="0" applyProtection="0">
      <alignment vertical="center"/>
    </xf>
    <xf numFmtId="0" fontId="15" fillId="12" borderId="11" applyNumberFormat="0" applyAlignment="0" applyProtection="0">
      <alignment vertical="center"/>
    </xf>
    <xf numFmtId="0" fontId="18" fillId="15" borderId="0" applyNumberFormat="0" applyBorder="0" applyAlignment="0" applyProtection="0">
      <alignment vertical="center"/>
    </xf>
    <xf numFmtId="0" fontId="16" fillId="0" borderId="12" applyNumberFormat="0" applyFill="0" applyAlignment="0" applyProtection="0">
      <alignment vertical="center"/>
    </xf>
    <xf numFmtId="0" fontId="12" fillId="0" borderId="0" applyNumberFormat="0" applyFill="0" applyBorder="0" applyAlignment="0" applyProtection="0">
      <alignment vertical="center"/>
    </xf>
    <xf numFmtId="0" fontId="21" fillId="0" borderId="12" applyNumberFormat="0" applyFill="0" applyAlignment="0" applyProtection="0">
      <alignment vertical="center"/>
    </xf>
    <xf numFmtId="0" fontId="9" fillId="30" borderId="0" applyNumberFormat="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0" fontId="10" fillId="6" borderId="0" applyNumberFormat="0" applyBorder="0" applyAlignment="0" applyProtection="0">
      <alignment vertical="center"/>
    </xf>
    <xf numFmtId="0" fontId="17" fillId="0" borderId="14" applyNumberFormat="0" applyFill="0" applyAlignment="0" applyProtection="0">
      <alignment vertical="center"/>
    </xf>
    <xf numFmtId="0" fontId="19" fillId="0" borderId="13" applyNumberFormat="0" applyFill="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8" borderId="0" applyNumberFormat="0" applyBorder="0" applyAlignment="0" applyProtection="0">
      <alignment vertical="center"/>
    </xf>
    <xf numFmtId="0" fontId="14" fillId="0" borderId="10" applyNumberFormat="0" applyFill="0" applyAlignment="0" applyProtection="0">
      <alignment vertical="center"/>
    </xf>
    <xf numFmtId="0" fontId="17" fillId="0" borderId="0" applyNumberFormat="0" applyFill="0" applyBorder="0" applyAlignment="0" applyProtection="0">
      <alignment vertical="center"/>
    </xf>
    <xf numFmtId="0" fontId="9" fillId="10" borderId="0" applyNumberFormat="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28" borderId="0" applyNumberFormat="0" applyBorder="0" applyAlignment="0" applyProtection="0">
      <alignment vertical="center"/>
    </xf>
    <xf numFmtId="0" fontId="0" fillId="5" borderId="9" applyNumberFormat="0" applyFont="0" applyAlignment="0" applyProtection="0">
      <alignment vertical="center"/>
    </xf>
    <xf numFmtId="0" fontId="10" fillId="27" borderId="0" applyNumberFormat="0" applyBorder="0" applyAlignment="0" applyProtection="0">
      <alignment vertical="center"/>
    </xf>
    <xf numFmtId="0" fontId="25" fillId="22" borderId="0" applyNumberFormat="0" applyBorder="0" applyAlignment="0" applyProtection="0">
      <alignment vertical="center"/>
    </xf>
    <xf numFmtId="0" fontId="9" fillId="24" borderId="0" applyNumberFormat="0" applyBorder="0" applyAlignment="0" applyProtection="0">
      <alignment vertical="center"/>
    </xf>
    <xf numFmtId="0" fontId="26" fillId="26" borderId="0" applyNumberFormat="0" applyBorder="0" applyAlignment="0" applyProtection="0">
      <alignment vertical="center"/>
    </xf>
    <xf numFmtId="0" fontId="27" fillId="17" borderId="16" applyNumberFormat="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9" fontId="0" fillId="0" borderId="0" applyFont="0" applyFill="0" applyBorder="0" applyAlignment="0" applyProtection="0">
      <alignment vertical="center"/>
    </xf>
    <xf numFmtId="0" fontId="10" fillId="23" borderId="0" applyNumberFormat="0" applyBorder="0" applyAlignment="0" applyProtection="0">
      <alignment vertical="center"/>
    </xf>
    <xf numFmtId="44" fontId="0" fillId="0" borderId="0" applyFont="0" applyFill="0" applyBorder="0" applyAlignment="0" applyProtection="0">
      <alignment vertical="center"/>
    </xf>
    <xf numFmtId="0" fontId="10" fillId="33" borderId="0" applyNumberFormat="0" applyBorder="0" applyAlignment="0" applyProtection="0">
      <alignment vertical="center"/>
    </xf>
    <xf numFmtId="0" fontId="9" fillId="14" borderId="0" applyNumberFormat="0" applyBorder="0" applyAlignment="0" applyProtection="0">
      <alignment vertical="center"/>
    </xf>
    <xf numFmtId="0" fontId="22" fillId="19" borderId="16" applyNumberFormat="0" applyAlignment="0" applyProtection="0">
      <alignment vertical="center"/>
    </xf>
    <xf numFmtId="0" fontId="9" fillId="18"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cellStyleXfs>
  <cellXfs count="41">
    <xf numFmtId="0" fontId="0" fillId="0" borderId="0" xfId="0">
      <alignment vertical="center"/>
    </xf>
    <xf numFmtId="49" fontId="1" fillId="0" borderId="0" xfId="0" applyNumberFormat="1" applyFont="1" applyFill="1" applyBorder="1" applyAlignment="1">
      <alignment horizontal="left" vertical="center"/>
    </xf>
    <xf numFmtId="49" fontId="1" fillId="0" borderId="0" xfId="0" applyNumberFormat="1" applyFont="1" applyFill="1" applyAlignment="1">
      <alignment horizontal="lef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5" fillId="0" borderId="4"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0" fontId="1" fillId="0" borderId="2" xfId="0" applyFont="1" applyFill="1" applyBorder="1" applyAlignment="1" applyProtection="1">
      <alignment horizontal="left" vertical="center" wrapText="1"/>
    </xf>
    <xf numFmtId="0" fontId="1" fillId="0" borderId="2" xfId="0" applyFont="1" applyFill="1" applyBorder="1" applyAlignment="1">
      <alignment horizontal="left" vertical="center" wrapText="1"/>
    </xf>
    <xf numFmtId="176" fontId="2"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176" fontId="1" fillId="0" borderId="2" xfId="1"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5" xfId="0" applyFont="1" applyFill="1" applyBorder="1" applyAlignment="1" applyProtection="1">
      <alignment horizontal="left" vertical="center" wrapText="1"/>
    </xf>
    <xf numFmtId="0" fontId="5" fillId="0" borderId="5" xfId="0"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ill>
        <patternFill patternType="solid">
          <bgColor indexed="1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2"/>
  <sheetViews>
    <sheetView tabSelected="1" zoomScale="140" zoomScaleNormal="140" workbookViewId="0">
      <selection activeCell="G4" sqref="G4"/>
    </sheetView>
  </sheetViews>
  <sheetFormatPr defaultColWidth="9.25" defaultRowHeight="12"/>
  <cols>
    <col min="1" max="1" width="5.08333333333333" style="3" customWidth="1"/>
    <col min="2" max="2" width="6.69166666666667" style="4" customWidth="1"/>
    <col min="3" max="3" width="6.375" style="4" customWidth="1"/>
    <col min="4" max="4" width="4.625" style="4" customWidth="1"/>
    <col min="5" max="5" width="4.125" style="4" customWidth="1"/>
    <col min="6" max="6" width="9.725" style="4" customWidth="1"/>
    <col min="7" max="7" width="8.04166666666667" style="4" customWidth="1"/>
    <col min="8" max="8" width="11.425" style="5" customWidth="1"/>
    <col min="9" max="9" width="3.625" style="4" customWidth="1"/>
    <col min="10" max="10" width="31.6" style="6" customWidth="1"/>
    <col min="11" max="11" width="7.125" style="6" customWidth="1"/>
    <col min="12" max="12" width="34.4583333333333" style="6" customWidth="1"/>
    <col min="13" max="13" width="9.25" style="6" customWidth="1"/>
    <col min="14" max="14" width="9.94166666666667" style="4" customWidth="1"/>
    <col min="15" max="256" width="9" style="3"/>
    <col min="257" max="16384" width="9.25" style="3"/>
  </cols>
  <sheetData>
    <row r="1" ht="29.25" customHeight="1" spans="2:14">
      <c r="B1" s="7" t="s">
        <v>0</v>
      </c>
      <c r="C1" s="7"/>
      <c r="D1" s="7"/>
      <c r="E1" s="7"/>
      <c r="F1" s="7"/>
      <c r="G1" s="7"/>
      <c r="H1" s="7"/>
      <c r="I1" s="7"/>
      <c r="J1" s="7"/>
      <c r="K1" s="7"/>
      <c r="L1" s="7"/>
      <c r="M1" s="7"/>
      <c r="N1" s="7"/>
    </row>
    <row r="2" ht="29.25" customHeight="1" spans="1:14">
      <c r="A2" s="8" t="s">
        <v>1</v>
      </c>
      <c r="B2" s="9" t="s">
        <v>2</v>
      </c>
      <c r="C2" s="9"/>
      <c r="D2" s="9"/>
      <c r="E2" s="9"/>
      <c r="F2" s="9" t="s">
        <v>3</v>
      </c>
      <c r="G2" s="9" t="s">
        <v>4</v>
      </c>
      <c r="H2" s="9"/>
      <c r="I2" s="11" t="s">
        <v>5</v>
      </c>
      <c r="J2" s="21"/>
      <c r="K2" s="21"/>
      <c r="L2" s="21"/>
      <c r="M2" s="11" t="s">
        <v>6</v>
      </c>
      <c r="N2" s="34" t="s">
        <v>7</v>
      </c>
    </row>
    <row r="3" ht="68" customHeight="1" spans="1:14">
      <c r="A3" s="10"/>
      <c r="B3" s="11" t="s">
        <v>8</v>
      </c>
      <c r="C3" s="11" t="s">
        <v>9</v>
      </c>
      <c r="D3" s="11" t="s">
        <v>10</v>
      </c>
      <c r="E3" s="11" t="s">
        <v>11</v>
      </c>
      <c r="F3" s="11" t="s">
        <v>9</v>
      </c>
      <c r="G3" s="11" t="s">
        <v>12</v>
      </c>
      <c r="H3" s="11" t="s">
        <v>13</v>
      </c>
      <c r="I3" s="11"/>
      <c r="J3" s="11" t="s">
        <v>14</v>
      </c>
      <c r="K3" s="11" t="s">
        <v>15</v>
      </c>
      <c r="L3" s="11" t="s">
        <v>16</v>
      </c>
      <c r="M3" s="35" t="s">
        <v>17</v>
      </c>
      <c r="N3" s="36"/>
    </row>
    <row r="4" s="1" customFormat="1" ht="117" customHeight="1" spans="1:14">
      <c r="A4" s="12" t="s">
        <v>18</v>
      </c>
      <c r="B4" s="13" t="s">
        <v>19</v>
      </c>
      <c r="C4" s="13" t="s">
        <v>20</v>
      </c>
      <c r="D4" s="13" t="s">
        <v>21</v>
      </c>
      <c r="E4" s="14">
        <v>224</v>
      </c>
      <c r="F4" s="13" t="s">
        <v>22</v>
      </c>
      <c r="G4" s="13" t="s">
        <v>23</v>
      </c>
      <c r="H4" s="15" t="s">
        <v>24</v>
      </c>
      <c r="I4" s="22">
        <v>1</v>
      </c>
      <c r="J4" s="23" t="s">
        <v>25</v>
      </c>
      <c r="K4" s="24" t="s">
        <v>26</v>
      </c>
      <c r="L4" s="25" t="s">
        <v>27</v>
      </c>
      <c r="M4" s="13" t="s">
        <v>28</v>
      </c>
      <c r="N4" s="37" t="s">
        <v>29</v>
      </c>
    </row>
    <row r="5" s="1" customFormat="1" ht="92" customHeight="1" spans="1:14">
      <c r="A5" s="12" t="s">
        <v>30</v>
      </c>
      <c r="B5" s="13" t="s">
        <v>19</v>
      </c>
      <c r="C5" s="13" t="s">
        <v>20</v>
      </c>
      <c r="D5" s="13" t="s">
        <v>21</v>
      </c>
      <c r="E5" s="14">
        <v>224</v>
      </c>
      <c r="F5" s="13" t="s">
        <v>22</v>
      </c>
      <c r="G5" s="13" t="s">
        <v>31</v>
      </c>
      <c r="H5" s="15" t="s">
        <v>32</v>
      </c>
      <c r="I5" s="22">
        <v>1</v>
      </c>
      <c r="J5" s="23" t="s">
        <v>33</v>
      </c>
      <c r="K5" s="24" t="s">
        <v>26</v>
      </c>
      <c r="L5" s="25" t="s">
        <v>34</v>
      </c>
      <c r="M5" s="13" t="s">
        <v>28</v>
      </c>
      <c r="N5" s="37" t="s">
        <v>29</v>
      </c>
    </row>
    <row r="6" s="1" customFormat="1" ht="100" customHeight="1" spans="1:14">
      <c r="A6" s="12" t="s">
        <v>35</v>
      </c>
      <c r="B6" s="13" t="s">
        <v>19</v>
      </c>
      <c r="C6" s="13" t="s">
        <v>20</v>
      </c>
      <c r="D6" s="13" t="s">
        <v>21</v>
      </c>
      <c r="E6" s="14">
        <v>224</v>
      </c>
      <c r="F6" s="13" t="s">
        <v>22</v>
      </c>
      <c r="G6" s="13" t="s">
        <v>36</v>
      </c>
      <c r="H6" s="15" t="s">
        <v>37</v>
      </c>
      <c r="I6" s="22">
        <v>1</v>
      </c>
      <c r="J6" s="23" t="s">
        <v>38</v>
      </c>
      <c r="K6" s="24" t="s">
        <v>26</v>
      </c>
      <c r="L6" s="25" t="s">
        <v>39</v>
      </c>
      <c r="M6" s="13" t="s">
        <v>28</v>
      </c>
      <c r="N6" s="37" t="s">
        <v>29</v>
      </c>
    </row>
    <row r="7" s="1" customFormat="1" ht="117" customHeight="1" spans="1:14">
      <c r="A7" s="12" t="s">
        <v>40</v>
      </c>
      <c r="B7" s="13" t="s">
        <v>19</v>
      </c>
      <c r="C7" s="13" t="s">
        <v>20</v>
      </c>
      <c r="D7" s="13" t="s">
        <v>21</v>
      </c>
      <c r="E7" s="14">
        <v>224</v>
      </c>
      <c r="F7" s="13" t="s">
        <v>22</v>
      </c>
      <c r="G7" s="13" t="s">
        <v>41</v>
      </c>
      <c r="H7" s="15" t="s">
        <v>42</v>
      </c>
      <c r="I7" s="22">
        <v>1</v>
      </c>
      <c r="J7" s="25" t="s">
        <v>43</v>
      </c>
      <c r="K7" s="24" t="s">
        <v>26</v>
      </c>
      <c r="L7" s="25" t="s">
        <v>44</v>
      </c>
      <c r="M7" s="13" t="s">
        <v>28</v>
      </c>
      <c r="N7" s="37" t="s">
        <v>29</v>
      </c>
    </row>
    <row r="8" s="1" customFormat="1" ht="108" customHeight="1" spans="1:14">
      <c r="A8" s="12" t="s">
        <v>45</v>
      </c>
      <c r="B8" s="13" t="s">
        <v>19</v>
      </c>
      <c r="C8" s="13" t="s">
        <v>20</v>
      </c>
      <c r="D8" s="13" t="s">
        <v>21</v>
      </c>
      <c r="E8" s="14">
        <v>224</v>
      </c>
      <c r="F8" s="13" t="s">
        <v>46</v>
      </c>
      <c r="G8" s="13" t="s">
        <v>47</v>
      </c>
      <c r="H8" s="15" t="s">
        <v>48</v>
      </c>
      <c r="I8" s="22">
        <v>6</v>
      </c>
      <c r="J8" s="25" t="s">
        <v>49</v>
      </c>
      <c r="K8" s="24" t="s">
        <v>26</v>
      </c>
      <c r="L8" s="25" t="s">
        <v>50</v>
      </c>
      <c r="M8" s="13" t="s">
        <v>28</v>
      </c>
      <c r="N8" s="37" t="s">
        <v>29</v>
      </c>
    </row>
    <row r="9" s="1" customFormat="1" ht="117" customHeight="1" spans="1:14">
      <c r="A9" s="12" t="s">
        <v>51</v>
      </c>
      <c r="B9" s="13" t="s">
        <v>19</v>
      </c>
      <c r="C9" s="13" t="s">
        <v>20</v>
      </c>
      <c r="D9" s="13" t="s">
        <v>21</v>
      </c>
      <c r="E9" s="14">
        <v>224</v>
      </c>
      <c r="F9" s="13" t="s">
        <v>46</v>
      </c>
      <c r="G9" s="13" t="s">
        <v>52</v>
      </c>
      <c r="H9" s="15" t="s">
        <v>48</v>
      </c>
      <c r="I9" s="22">
        <v>6</v>
      </c>
      <c r="J9" s="25" t="s">
        <v>49</v>
      </c>
      <c r="K9" s="24" t="s">
        <v>26</v>
      </c>
      <c r="L9" s="25" t="s">
        <v>53</v>
      </c>
      <c r="M9" s="13" t="s">
        <v>28</v>
      </c>
      <c r="N9" s="37" t="s">
        <v>29</v>
      </c>
    </row>
    <row r="10" s="1" customFormat="1" ht="93.75" customHeight="1" spans="1:14">
      <c r="A10" s="12" t="s">
        <v>54</v>
      </c>
      <c r="B10" s="13" t="s">
        <v>19</v>
      </c>
      <c r="C10" s="13" t="s">
        <v>20</v>
      </c>
      <c r="D10" s="13" t="s">
        <v>21</v>
      </c>
      <c r="E10" s="14">
        <v>224</v>
      </c>
      <c r="F10" s="13" t="s">
        <v>46</v>
      </c>
      <c r="G10" s="13" t="s">
        <v>55</v>
      </c>
      <c r="H10" s="15" t="s">
        <v>42</v>
      </c>
      <c r="I10" s="22">
        <v>7</v>
      </c>
      <c r="J10" s="25" t="s">
        <v>43</v>
      </c>
      <c r="K10" s="24" t="s">
        <v>26</v>
      </c>
      <c r="L10" s="25" t="s">
        <v>44</v>
      </c>
      <c r="M10" s="13" t="s">
        <v>28</v>
      </c>
      <c r="N10" s="37" t="s">
        <v>29</v>
      </c>
    </row>
    <row r="11" s="1" customFormat="1" ht="93.75" customHeight="1" spans="1:14">
      <c r="A11" s="12" t="s">
        <v>56</v>
      </c>
      <c r="B11" s="13" t="s">
        <v>19</v>
      </c>
      <c r="C11" s="13" t="s">
        <v>20</v>
      </c>
      <c r="D11" s="13" t="s">
        <v>21</v>
      </c>
      <c r="E11" s="14">
        <v>224</v>
      </c>
      <c r="F11" s="13" t="s">
        <v>46</v>
      </c>
      <c r="G11" s="13" t="s">
        <v>57</v>
      </c>
      <c r="H11" s="15" t="s">
        <v>42</v>
      </c>
      <c r="I11" s="22">
        <v>8</v>
      </c>
      <c r="J11" s="25" t="s">
        <v>43</v>
      </c>
      <c r="K11" s="24" t="s">
        <v>26</v>
      </c>
      <c r="L11" s="25" t="s">
        <v>58</v>
      </c>
      <c r="M11" s="13" t="s">
        <v>28</v>
      </c>
      <c r="N11" s="37" t="s">
        <v>29</v>
      </c>
    </row>
    <row r="12" s="1" customFormat="1" ht="115" customHeight="1" spans="1:14">
      <c r="A12" s="12" t="s">
        <v>59</v>
      </c>
      <c r="B12" s="13" t="s">
        <v>19</v>
      </c>
      <c r="C12" s="13" t="s">
        <v>20</v>
      </c>
      <c r="D12" s="13" t="s">
        <v>21</v>
      </c>
      <c r="E12" s="14">
        <v>224</v>
      </c>
      <c r="F12" s="13" t="s">
        <v>46</v>
      </c>
      <c r="G12" s="13" t="s">
        <v>60</v>
      </c>
      <c r="H12" s="15" t="s">
        <v>61</v>
      </c>
      <c r="I12" s="22">
        <v>6</v>
      </c>
      <c r="J12" s="23" t="s">
        <v>62</v>
      </c>
      <c r="K12" s="24" t="s">
        <v>26</v>
      </c>
      <c r="L12" s="25" t="s">
        <v>63</v>
      </c>
      <c r="M12" s="13" t="s">
        <v>28</v>
      </c>
      <c r="N12" s="37" t="s">
        <v>29</v>
      </c>
    </row>
    <row r="13" s="1" customFormat="1" ht="96" customHeight="1" spans="1:14">
      <c r="A13" s="12" t="s">
        <v>64</v>
      </c>
      <c r="B13" s="13" t="s">
        <v>19</v>
      </c>
      <c r="C13" s="13" t="s">
        <v>20</v>
      </c>
      <c r="D13" s="13" t="s">
        <v>21</v>
      </c>
      <c r="E13" s="14">
        <v>224</v>
      </c>
      <c r="F13" s="13" t="s">
        <v>46</v>
      </c>
      <c r="G13" s="13" t="s">
        <v>65</v>
      </c>
      <c r="H13" s="15" t="s">
        <v>61</v>
      </c>
      <c r="I13" s="22">
        <v>5</v>
      </c>
      <c r="J13" s="23" t="s">
        <v>62</v>
      </c>
      <c r="K13" s="24" t="s">
        <v>26</v>
      </c>
      <c r="L13" s="25" t="s">
        <v>66</v>
      </c>
      <c r="M13" s="13" t="s">
        <v>28</v>
      </c>
      <c r="N13" s="37" t="s">
        <v>29</v>
      </c>
    </row>
    <row r="14" s="1" customFormat="1" ht="101" customHeight="1" spans="1:14">
      <c r="A14" s="12" t="s">
        <v>67</v>
      </c>
      <c r="B14" s="13" t="s">
        <v>19</v>
      </c>
      <c r="C14" s="13" t="s">
        <v>20</v>
      </c>
      <c r="D14" s="13" t="s">
        <v>21</v>
      </c>
      <c r="E14" s="14">
        <v>224</v>
      </c>
      <c r="F14" s="13" t="s">
        <v>46</v>
      </c>
      <c r="G14" s="13" t="s">
        <v>68</v>
      </c>
      <c r="H14" s="15" t="s">
        <v>69</v>
      </c>
      <c r="I14" s="22">
        <v>5</v>
      </c>
      <c r="J14" s="23" t="s">
        <v>70</v>
      </c>
      <c r="K14" s="24" t="s">
        <v>26</v>
      </c>
      <c r="L14" s="25" t="s">
        <v>71</v>
      </c>
      <c r="M14" s="13" t="s">
        <v>28</v>
      </c>
      <c r="N14" s="37" t="s">
        <v>29</v>
      </c>
    </row>
    <row r="15" s="1" customFormat="1" ht="95.1" customHeight="1" spans="1:14">
      <c r="A15" s="12" t="s">
        <v>72</v>
      </c>
      <c r="B15" s="13" t="s">
        <v>19</v>
      </c>
      <c r="C15" s="13" t="s">
        <v>20</v>
      </c>
      <c r="D15" s="13" t="s">
        <v>21</v>
      </c>
      <c r="E15" s="14">
        <v>224</v>
      </c>
      <c r="F15" s="13" t="s">
        <v>46</v>
      </c>
      <c r="G15" s="13" t="s">
        <v>73</v>
      </c>
      <c r="H15" s="15" t="s">
        <v>69</v>
      </c>
      <c r="I15" s="22">
        <v>5</v>
      </c>
      <c r="J15" s="23" t="s">
        <v>70</v>
      </c>
      <c r="K15" s="24" t="s">
        <v>26</v>
      </c>
      <c r="L15" s="25" t="s">
        <v>74</v>
      </c>
      <c r="M15" s="13" t="s">
        <v>28</v>
      </c>
      <c r="N15" s="37" t="s">
        <v>29</v>
      </c>
    </row>
    <row r="16" s="1" customFormat="1" ht="114" customHeight="1" spans="1:14">
      <c r="A16" s="12" t="s">
        <v>75</v>
      </c>
      <c r="B16" s="13" t="s">
        <v>19</v>
      </c>
      <c r="C16" s="13" t="s">
        <v>20</v>
      </c>
      <c r="D16" s="13" t="s">
        <v>21</v>
      </c>
      <c r="E16" s="14">
        <v>224</v>
      </c>
      <c r="F16" s="13" t="s">
        <v>46</v>
      </c>
      <c r="G16" s="13" t="s">
        <v>76</v>
      </c>
      <c r="H16" s="15" t="s">
        <v>77</v>
      </c>
      <c r="I16" s="22">
        <v>3</v>
      </c>
      <c r="J16" s="23" t="s">
        <v>78</v>
      </c>
      <c r="K16" s="24" t="s">
        <v>26</v>
      </c>
      <c r="L16" s="25" t="s">
        <v>79</v>
      </c>
      <c r="M16" s="13" t="s">
        <v>28</v>
      </c>
      <c r="N16" s="37" t="s">
        <v>29</v>
      </c>
    </row>
    <row r="17" s="1" customFormat="1" ht="114" customHeight="1" spans="1:14">
      <c r="A17" s="12" t="s">
        <v>80</v>
      </c>
      <c r="B17" s="13" t="s">
        <v>19</v>
      </c>
      <c r="C17" s="13" t="s">
        <v>20</v>
      </c>
      <c r="D17" s="13" t="s">
        <v>21</v>
      </c>
      <c r="E17" s="14">
        <v>224</v>
      </c>
      <c r="F17" s="13" t="s">
        <v>46</v>
      </c>
      <c r="G17" s="13" t="s">
        <v>81</v>
      </c>
      <c r="H17" s="15" t="s">
        <v>77</v>
      </c>
      <c r="I17" s="22">
        <v>2</v>
      </c>
      <c r="J17" s="23" t="s">
        <v>78</v>
      </c>
      <c r="K17" s="24" t="s">
        <v>26</v>
      </c>
      <c r="L17" s="25" t="s">
        <v>82</v>
      </c>
      <c r="M17" s="13" t="s">
        <v>28</v>
      </c>
      <c r="N17" s="37" t="s">
        <v>29</v>
      </c>
    </row>
    <row r="18" s="1" customFormat="1" ht="93" customHeight="1" spans="1:14">
      <c r="A18" s="12" t="s">
        <v>83</v>
      </c>
      <c r="B18" s="13" t="s">
        <v>19</v>
      </c>
      <c r="C18" s="13" t="s">
        <v>20</v>
      </c>
      <c r="D18" s="13" t="s">
        <v>21</v>
      </c>
      <c r="E18" s="14">
        <v>224</v>
      </c>
      <c r="F18" s="13" t="s">
        <v>46</v>
      </c>
      <c r="G18" s="13" t="s">
        <v>84</v>
      </c>
      <c r="H18" s="15" t="s">
        <v>85</v>
      </c>
      <c r="I18" s="22">
        <v>3</v>
      </c>
      <c r="J18" s="23" t="s">
        <v>86</v>
      </c>
      <c r="K18" s="24" t="s">
        <v>26</v>
      </c>
      <c r="L18" s="25" t="s">
        <v>87</v>
      </c>
      <c r="M18" s="13" t="s">
        <v>28</v>
      </c>
      <c r="N18" s="37" t="s">
        <v>29</v>
      </c>
    </row>
    <row r="19" s="1" customFormat="1" ht="93" customHeight="1" spans="1:14">
      <c r="A19" s="12" t="s">
        <v>88</v>
      </c>
      <c r="B19" s="13" t="s">
        <v>19</v>
      </c>
      <c r="C19" s="13" t="s">
        <v>20</v>
      </c>
      <c r="D19" s="13" t="s">
        <v>21</v>
      </c>
      <c r="E19" s="14">
        <v>224</v>
      </c>
      <c r="F19" s="13" t="s">
        <v>46</v>
      </c>
      <c r="G19" s="13" t="s">
        <v>89</v>
      </c>
      <c r="H19" s="15" t="s">
        <v>85</v>
      </c>
      <c r="I19" s="22">
        <v>2</v>
      </c>
      <c r="J19" s="23" t="s">
        <v>86</v>
      </c>
      <c r="K19" s="24" t="s">
        <v>26</v>
      </c>
      <c r="L19" s="25" t="s">
        <v>90</v>
      </c>
      <c r="M19" s="13" t="s">
        <v>28</v>
      </c>
      <c r="N19" s="37" t="s">
        <v>29</v>
      </c>
    </row>
    <row r="20" s="1" customFormat="1" ht="100" customHeight="1" spans="1:14">
      <c r="A20" s="12" t="s">
        <v>91</v>
      </c>
      <c r="B20" s="13" t="s">
        <v>19</v>
      </c>
      <c r="C20" s="13" t="s">
        <v>20</v>
      </c>
      <c r="D20" s="13" t="s">
        <v>21</v>
      </c>
      <c r="E20" s="14">
        <v>224</v>
      </c>
      <c r="F20" s="13" t="s">
        <v>46</v>
      </c>
      <c r="G20" s="13" t="s">
        <v>92</v>
      </c>
      <c r="H20" s="15" t="s">
        <v>93</v>
      </c>
      <c r="I20" s="22">
        <v>5</v>
      </c>
      <c r="J20" s="23" t="s">
        <v>94</v>
      </c>
      <c r="K20" s="24" t="s">
        <v>26</v>
      </c>
      <c r="L20" s="25" t="s">
        <v>95</v>
      </c>
      <c r="M20" s="13" t="s">
        <v>28</v>
      </c>
      <c r="N20" s="37" t="s">
        <v>29</v>
      </c>
    </row>
    <row r="21" s="1" customFormat="1" ht="101" customHeight="1" spans="1:14">
      <c r="A21" s="12" t="s">
        <v>96</v>
      </c>
      <c r="B21" s="13" t="s">
        <v>19</v>
      </c>
      <c r="C21" s="13" t="s">
        <v>20</v>
      </c>
      <c r="D21" s="13" t="s">
        <v>21</v>
      </c>
      <c r="E21" s="14">
        <v>224</v>
      </c>
      <c r="F21" s="13" t="s">
        <v>46</v>
      </c>
      <c r="G21" s="13" t="s">
        <v>97</v>
      </c>
      <c r="H21" s="15" t="s">
        <v>93</v>
      </c>
      <c r="I21" s="22">
        <v>4</v>
      </c>
      <c r="J21" s="23" t="s">
        <v>94</v>
      </c>
      <c r="K21" s="24" t="s">
        <v>26</v>
      </c>
      <c r="L21" s="25" t="s">
        <v>98</v>
      </c>
      <c r="M21" s="13" t="s">
        <v>28</v>
      </c>
      <c r="N21" s="37" t="s">
        <v>29</v>
      </c>
    </row>
    <row r="22" s="1" customFormat="1" ht="92.25" customHeight="1" spans="1:14">
      <c r="A22" s="12" t="s">
        <v>99</v>
      </c>
      <c r="B22" s="13" t="s">
        <v>19</v>
      </c>
      <c r="C22" s="13" t="s">
        <v>20</v>
      </c>
      <c r="D22" s="13" t="s">
        <v>21</v>
      </c>
      <c r="E22" s="14">
        <v>224</v>
      </c>
      <c r="F22" s="13" t="s">
        <v>46</v>
      </c>
      <c r="G22" s="13" t="s">
        <v>100</v>
      </c>
      <c r="H22" s="15" t="s">
        <v>101</v>
      </c>
      <c r="I22" s="22">
        <v>2</v>
      </c>
      <c r="J22" s="23" t="s">
        <v>102</v>
      </c>
      <c r="K22" s="24" t="s">
        <v>26</v>
      </c>
      <c r="L22" s="25" t="s">
        <v>103</v>
      </c>
      <c r="M22" s="13" t="s">
        <v>28</v>
      </c>
      <c r="N22" s="37" t="s">
        <v>29</v>
      </c>
    </row>
    <row r="23" s="1" customFormat="1" ht="92.25" customHeight="1" spans="1:14">
      <c r="A23" s="12" t="s">
        <v>104</v>
      </c>
      <c r="B23" s="13" t="s">
        <v>19</v>
      </c>
      <c r="C23" s="13" t="s">
        <v>20</v>
      </c>
      <c r="D23" s="13" t="s">
        <v>21</v>
      </c>
      <c r="E23" s="14">
        <v>224</v>
      </c>
      <c r="F23" s="13" t="s">
        <v>46</v>
      </c>
      <c r="G23" s="13" t="s">
        <v>105</v>
      </c>
      <c r="H23" s="15" t="s">
        <v>101</v>
      </c>
      <c r="I23" s="22">
        <v>2</v>
      </c>
      <c r="J23" s="23" t="s">
        <v>102</v>
      </c>
      <c r="K23" s="24" t="s">
        <v>26</v>
      </c>
      <c r="L23" s="25" t="s">
        <v>106</v>
      </c>
      <c r="M23" s="13" t="s">
        <v>28</v>
      </c>
      <c r="N23" s="37" t="s">
        <v>29</v>
      </c>
    </row>
    <row r="24" s="1" customFormat="1" ht="116" customHeight="1" spans="1:14">
      <c r="A24" s="12" t="s">
        <v>107</v>
      </c>
      <c r="B24" s="13" t="s">
        <v>19</v>
      </c>
      <c r="C24" s="13" t="s">
        <v>20</v>
      </c>
      <c r="D24" s="13" t="s">
        <v>21</v>
      </c>
      <c r="E24" s="14">
        <v>224</v>
      </c>
      <c r="F24" s="13" t="s">
        <v>46</v>
      </c>
      <c r="G24" s="13" t="s">
        <v>108</v>
      </c>
      <c r="H24" s="15" t="s">
        <v>24</v>
      </c>
      <c r="I24" s="22">
        <v>3</v>
      </c>
      <c r="J24" s="23" t="s">
        <v>25</v>
      </c>
      <c r="K24" s="24" t="s">
        <v>26</v>
      </c>
      <c r="L24" s="25" t="s">
        <v>109</v>
      </c>
      <c r="M24" s="13" t="s">
        <v>28</v>
      </c>
      <c r="N24" s="37" t="s">
        <v>29</v>
      </c>
    </row>
    <row r="25" s="1" customFormat="1" ht="118" customHeight="1" spans="1:14">
      <c r="A25" s="12" t="s">
        <v>110</v>
      </c>
      <c r="B25" s="13" t="s">
        <v>19</v>
      </c>
      <c r="C25" s="13" t="s">
        <v>20</v>
      </c>
      <c r="D25" s="13" t="s">
        <v>21</v>
      </c>
      <c r="E25" s="14">
        <v>224</v>
      </c>
      <c r="F25" s="13" t="s">
        <v>46</v>
      </c>
      <c r="G25" s="13" t="s">
        <v>111</v>
      </c>
      <c r="H25" s="15" t="s">
        <v>24</v>
      </c>
      <c r="I25" s="22">
        <v>4</v>
      </c>
      <c r="J25" s="23" t="s">
        <v>25</v>
      </c>
      <c r="K25" s="24" t="s">
        <v>26</v>
      </c>
      <c r="L25" s="25" t="s">
        <v>112</v>
      </c>
      <c r="M25" s="13" t="s">
        <v>28</v>
      </c>
      <c r="N25" s="37" t="s">
        <v>29</v>
      </c>
    </row>
    <row r="26" s="1" customFormat="1" ht="88" customHeight="1" spans="1:14">
      <c r="A26" s="12" t="s">
        <v>113</v>
      </c>
      <c r="B26" s="13" t="s">
        <v>19</v>
      </c>
      <c r="C26" s="13" t="s">
        <v>20</v>
      </c>
      <c r="D26" s="13" t="s">
        <v>21</v>
      </c>
      <c r="E26" s="14">
        <v>224</v>
      </c>
      <c r="F26" s="13" t="s">
        <v>46</v>
      </c>
      <c r="G26" s="13" t="s">
        <v>114</v>
      </c>
      <c r="H26" s="15" t="s">
        <v>32</v>
      </c>
      <c r="I26" s="22">
        <v>3</v>
      </c>
      <c r="J26" s="23" t="s">
        <v>33</v>
      </c>
      <c r="K26" s="24" t="s">
        <v>26</v>
      </c>
      <c r="L26" s="25" t="s">
        <v>115</v>
      </c>
      <c r="M26" s="13" t="s">
        <v>28</v>
      </c>
      <c r="N26" s="37" t="s">
        <v>29</v>
      </c>
    </row>
    <row r="27" s="1" customFormat="1" ht="104" customHeight="1" spans="1:14">
      <c r="A27" s="12" t="s">
        <v>116</v>
      </c>
      <c r="B27" s="13" t="s">
        <v>19</v>
      </c>
      <c r="C27" s="13" t="s">
        <v>20</v>
      </c>
      <c r="D27" s="13" t="s">
        <v>21</v>
      </c>
      <c r="E27" s="14">
        <v>224</v>
      </c>
      <c r="F27" s="13" t="s">
        <v>46</v>
      </c>
      <c r="G27" s="13" t="s">
        <v>117</v>
      </c>
      <c r="H27" s="15" t="s">
        <v>118</v>
      </c>
      <c r="I27" s="22">
        <v>2</v>
      </c>
      <c r="J27" s="23" t="s">
        <v>119</v>
      </c>
      <c r="K27" s="24" t="s">
        <v>26</v>
      </c>
      <c r="L27" s="25" t="s">
        <v>120</v>
      </c>
      <c r="M27" s="13" t="s">
        <v>28</v>
      </c>
      <c r="N27" s="37" t="s">
        <v>29</v>
      </c>
    </row>
    <row r="28" s="1" customFormat="1" ht="71" customHeight="1" spans="1:14">
      <c r="A28" s="12" t="s">
        <v>121</v>
      </c>
      <c r="B28" s="13" t="s">
        <v>19</v>
      </c>
      <c r="C28" s="13" t="s">
        <v>20</v>
      </c>
      <c r="D28" s="13" t="s">
        <v>21</v>
      </c>
      <c r="E28" s="14">
        <v>224</v>
      </c>
      <c r="F28" s="13" t="s">
        <v>46</v>
      </c>
      <c r="G28" s="13" t="s">
        <v>122</v>
      </c>
      <c r="H28" s="15" t="s">
        <v>123</v>
      </c>
      <c r="I28" s="22">
        <v>3</v>
      </c>
      <c r="J28" s="23" t="s">
        <v>124</v>
      </c>
      <c r="K28" s="24" t="s">
        <v>26</v>
      </c>
      <c r="L28" s="25" t="s">
        <v>125</v>
      </c>
      <c r="M28" s="13" t="s">
        <v>28</v>
      </c>
      <c r="N28" s="37" t="s">
        <v>29</v>
      </c>
    </row>
    <row r="29" s="1" customFormat="1" ht="66" customHeight="1" spans="1:14">
      <c r="A29" s="12" t="s">
        <v>126</v>
      </c>
      <c r="B29" s="13" t="s">
        <v>19</v>
      </c>
      <c r="C29" s="13" t="s">
        <v>20</v>
      </c>
      <c r="D29" s="13" t="s">
        <v>21</v>
      </c>
      <c r="E29" s="14">
        <v>224</v>
      </c>
      <c r="F29" s="13" t="s">
        <v>46</v>
      </c>
      <c r="G29" s="13" t="s">
        <v>127</v>
      </c>
      <c r="H29" s="15" t="s">
        <v>128</v>
      </c>
      <c r="I29" s="26">
        <v>3</v>
      </c>
      <c r="J29" s="23" t="s">
        <v>129</v>
      </c>
      <c r="K29" s="24" t="s">
        <v>26</v>
      </c>
      <c r="L29" s="25" t="s">
        <v>130</v>
      </c>
      <c r="M29" s="13" t="s">
        <v>28</v>
      </c>
      <c r="N29" s="37" t="s">
        <v>29</v>
      </c>
    </row>
    <row r="30" s="1" customFormat="1" ht="111" customHeight="1" spans="1:14">
      <c r="A30" s="12" t="s">
        <v>131</v>
      </c>
      <c r="B30" s="13" t="s">
        <v>19</v>
      </c>
      <c r="C30" s="13" t="s">
        <v>20</v>
      </c>
      <c r="D30" s="13" t="s">
        <v>21</v>
      </c>
      <c r="E30" s="14">
        <v>224</v>
      </c>
      <c r="F30" s="13" t="s">
        <v>132</v>
      </c>
      <c r="G30" s="13" t="s">
        <v>133</v>
      </c>
      <c r="H30" s="15" t="s">
        <v>134</v>
      </c>
      <c r="I30" s="26">
        <v>12</v>
      </c>
      <c r="J30" s="23" t="s">
        <v>135</v>
      </c>
      <c r="K30" s="27" t="s">
        <v>136</v>
      </c>
      <c r="L30" s="25" t="s">
        <v>137</v>
      </c>
      <c r="M30" s="13" t="s">
        <v>28</v>
      </c>
      <c r="N30" s="37" t="s">
        <v>29</v>
      </c>
    </row>
    <row r="31" s="1" customFormat="1" ht="90" customHeight="1" spans="1:14">
      <c r="A31" s="12" t="s">
        <v>138</v>
      </c>
      <c r="B31" s="13" t="s">
        <v>19</v>
      </c>
      <c r="C31" s="13" t="s">
        <v>20</v>
      </c>
      <c r="D31" s="13" t="s">
        <v>21</v>
      </c>
      <c r="E31" s="14">
        <v>224</v>
      </c>
      <c r="F31" s="13" t="s">
        <v>132</v>
      </c>
      <c r="G31" s="13" t="s">
        <v>139</v>
      </c>
      <c r="H31" s="15" t="s">
        <v>134</v>
      </c>
      <c r="I31" s="26">
        <v>6</v>
      </c>
      <c r="J31" s="23" t="s">
        <v>135</v>
      </c>
      <c r="K31" s="27" t="s">
        <v>136</v>
      </c>
      <c r="L31" s="25" t="s">
        <v>140</v>
      </c>
      <c r="M31" s="13" t="s">
        <v>28</v>
      </c>
      <c r="N31" s="37" t="s">
        <v>29</v>
      </c>
    </row>
    <row r="32" s="1" customFormat="1" ht="113" customHeight="1" spans="1:14">
      <c r="A32" s="12" t="s">
        <v>141</v>
      </c>
      <c r="B32" s="13" t="s">
        <v>19</v>
      </c>
      <c r="C32" s="13" t="s">
        <v>20</v>
      </c>
      <c r="D32" s="13" t="s">
        <v>21</v>
      </c>
      <c r="E32" s="14">
        <v>224</v>
      </c>
      <c r="F32" s="13" t="s">
        <v>132</v>
      </c>
      <c r="G32" s="13" t="s">
        <v>142</v>
      </c>
      <c r="H32" s="15" t="s">
        <v>134</v>
      </c>
      <c r="I32" s="26">
        <v>6</v>
      </c>
      <c r="J32" s="23" t="s">
        <v>135</v>
      </c>
      <c r="K32" s="27" t="s">
        <v>136</v>
      </c>
      <c r="L32" s="25" t="s">
        <v>143</v>
      </c>
      <c r="M32" s="13" t="s">
        <v>28</v>
      </c>
      <c r="N32" s="37" t="s">
        <v>29</v>
      </c>
    </row>
    <row r="33" s="1" customFormat="1" ht="98.25" customHeight="1" spans="1:14">
      <c r="A33" s="12" t="s">
        <v>144</v>
      </c>
      <c r="B33" s="13" t="s">
        <v>19</v>
      </c>
      <c r="C33" s="13" t="s">
        <v>20</v>
      </c>
      <c r="D33" s="13" t="s">
        <v>21</v>
      </c>
      <c r="E33" s="14">
        <v>224</v>
      </c>
      <c r="F33" s="13" t="s">
        <v>132</v>
      </c>
      <c r="G33" s="13" t="s">
        <v>145</v>
      </c>
      <c r="H33" s="15" t="s">
        <v>146</v>
      </c>
      <c r="I33" s="26">
        <v>8</v>
      </c>
      <c r="J33" s="23" t="s">
        <v>147</v>
      </c>
      <c r="K33" s="25" t="s">
        <v>136</v>
      </c>
      <c r="L33" s="25" t="s">
        <v>148</v>
      </c>
      <c r="M33" s="13" t="s">
        <v>28</v>
      </c>
      <c r="N33" s="37" t="s">
        <v>29</v>
      </c>
    </row>
    <row r="34" s="1" customFormat="1" ht="98.1" customHeight="1" spans="1:14">
      <c r="A34" s="12" t="s">
        <v>149</v>
      </c>
      <c r="B34" s="13" t="s">
        <v>19</v>
      </c>
      <c r="C34" s="13" t="s">
        <v>20</v>
      </c>
      <c r="D34" s="13" t="s">
        <v>21</v>
      </c>
      <c r="E34" s="14">
        <v>224</v>
      </c>
      <c r="F34" s="13" t="s">
        <v>132</v>
      </c>
      <c r="G34" s="13" t="s">
        <v>150</v>
      </c>
      <c r="H34" s="15" t="s">
        <v>146</v>
      </c>
      <c r="I34" s="26">
        <v>7</v>
      </c>
      <c r="J34" s="23" t="s">
        <v>147</v>
      </c>
      <c r="K34" s="25" t="s">
        <v>136</v>
      </c>
      <c r="L34" s="25" t="s">
        <v>151</v>
      </c>
      <c r="M34" s="13" t="s">
        <v>28</v>
      </c>
      <c r="N34" s="37" t="s">
        <v>29</v>
      </c>
    </row>
    <row r="35" s="1" customFormat="1" ht="132" customHeight="1" spans="1:14">
      <c r="A35" s="12" t="s">
        <v>152</v>
      </c>
      <c r="B35" s="13" t="s">
        <v>19</v>
      </c>
      <c r="C35" s="13" t="s">
        <v>20</v>
      </c>
      <c r="D35" s="13" t="s">
        <v>21</v>
      </c>
      <c r="E35" s="14">
        <v>224</v>
      </c>
      <c r="F35" s="13" t="s">
        <v>132</v>
      </c>
      <c r="G35" s="13" t="s">
        <v>153</v>
      </c>
      <c r="H35" s="15" t="s">
        <v>154</v>
      </c>
      <c r="I35" s="26">
        <v>9</v>
      </c>
      <c r="J35" s="23" t="s">
        <v>155</v>
      </c>
      <c r="K35" s="25" t="s">
        <v>136</v>
      </c>
      <c r="L35" s="25" t="s">
        <v>156</v>
      </c>
      <c r="M35" s="13" t="s">
        <v>28</v>
      </c>
      <c r="N35" s="37" t="s">
        <v>29</v>
      </c>
    </row>
    <row r="36" s="1" customFormat="1" ht="116" customHeight="1" spans="1:15">
      <c r="A36" s="12" t="s">
        <v>157</v>
      </c>
      <c r="B36" s="13" t="s">
        <v>19</v>
      </c>
      <c r="C36" s="13" t="s">
        <v>20</v>
      </c>
      <c r="D36" s="13" t="s">
        <v>21</v>
      </c>
      <c r="E36" s="14">
        <v>224</v>
      </c>
      <c r="F36" s="13" t="s">
        <v>132</v>
      </c>
      <c r="G36" s="13" t="s">
        <v>158</v>
      </c>
      <c r="H36" s="15" t="s">
        <v>159</v>
      </c>
      <c r="I36" s="26">
        <v>5</v>
      </c>
      <c r="J36" s="23" t="s">
        <v>160</v>
      </c>
      <c r="K36" s="25" t="s">
        <v>136</v>
      </c>
      <c r="L36" s="25" t="s">
        <v>161</v>
      </c>
      <c r="M36" s="13" t="s">
        <v>28</v>
      </c>
      <c r="N36" s="37" t="s">
        <v>29</v>
      </c>
      <c r="O36" s="4"/>
    </row>
    <row r="37" s="2" customFormat="1" ht="120" customHeight="1" spans="1:15">
      <c r="A37" s="12" t="s">
        <v>162</v>
      </c>
      <c r="B37" s="13" t="s">
        <v>19</v>
      </c>
      <c r="C37" s="13" t="s">
        <v>20</v>
      </c>
      <c r="D37" s="13" t="s">
        <v>21</v>
      </c>
      <c r="E37" s="14">
        <v>224</v>
      </c>
      <c r="F37" s="13" t="s">
        <v>132</v>
      </c>
      <c r="G37" s="13" t="s">
        <v>163</v>
      </c>
      <c r="H37" s="15" t="s">
        <v>159</v>
      </c>
      <c r="I37" s="26">
        <v>5</v>
      </c>
      <c r="J37" s="23" t="s">
        <v>160</v>
      </c>
      <c r="K37" s="25" t="s">
        <v>136</v>
      </c>
      <c r="L37" s="25" t="s">
        <v>164</v>
      </c>
      <c r="M37" s="13" t="s">
        <v>28</v>
      </c>
      <c r="N37" s="37" t="s">
        <v>29</v>
      </c>
      <c r="O37" s="4"/>
    </row>
    <row r="38" ht="95.1" customHeight="1" spans="1:14">
      <c r="A38" s="12" t="s">
        <v>165</v>
      </c>
      <c r="B38" s="13" t="s">
        <v>19</v>
      </c>
      <c r="C38" s="13" t="s">
        <v>20</v>
      </c>
      <c r="D38" s="13" t="s">
        <v>21</v>
      </c>
      <c r="E38" s="14">
        <v>224</v>
      </c>
      <c r="F38" s="13" t="s">
        <v>132</v>
      </c>
      <c r="G38" s="13" t="s">
        <v>166</v>
      </c>
      <c r="H38" s="15" t="s">
        <v>167</v>
      </c>
      <c r="I38" s="26">
        <v>6</v>
      </c>
      <c r="J38" s="23" t="s">
        <v>168</v>
      </c>
      <c r="K38" s="25" t="s">
        <v>136</v>
      </c>
      <c r="L38" s="25" t="s">
        <v>169</v>
      </c>
      <c r="M38" s="13" t="s">
        <v>28</v>
      </c>
      <c r="N38" s="37" t="s">
        <v>29</v>
      </c>
    </row>
    <row r="39" ht="92" customHeight="1" spans="1:14">
      <c r="A39" s="12" t="s">
        <v>170</v>
      </c>
      <c r="B39" s="13" t="s">
        <v>19</v>
      </c>
      <c r="C39" s="13" t="s">
        <v>20</v>
      </c>
      <c r="D39" s="13" t="s">
        <v>21</v>
      </c>
      <c r="E39" s="14">
        <v>224</v>
      </c>
      <c r="F39" s="13" t="s">
        <v>132</v>
      </c>
      <c r="G39" s="13" t="s">
        <v>171</v>
      </c>
      <c r="H39" s="15" t="s">
        <v>172</v>
      </c>
      <c r="I39" s="28">
        <v>4</v>
      </c>
      <c r="J39" s="23" t="s">
        <v>173</v>
      </c>
      <c r="K39" s="25" t="s">
        <v>136</v>
      </c>
      <c r="L39" s="25" t="s">
        <v>174</v>
      </c>
      <c r="M39" s="13" t="s">
        <v>28</v>
      </c>
      <c r="N39" s="37" t="s">
        <v>29</v>
      </c>
    </row>
    <row r="40" ht="98" customHeight="1" spans="1:14">
      <c r="A40" s="12" t="s">
        <v>175</v>
      </c>
      <c r="B40" s="13" t="s">
        <v>19</v>
      </c>
      <c r="C40" s="13" t="s">
        <v>20</v>
      </c>
      <c r="D40" s="13" t="s">
        <v>21</v>
      </c>
      <c r="E40" s="14">
        <v>224</v>
      </c>
      <c r="F40" s="13" t="s">
        <v>132</v>
      </c>
      <c r="G40" s="13" t="s">
        <v>176</v>
      </c>
      <c r="H40" s="15" t="s">
        <v>172</v>
      </c>
      <c r="I40" s="28">
        <v>2</v>
      </c>
      <c r="J40" s="23" t="s">
        <v>173</v>
      </c>
      <c r="K40" s="25" t="s">
        <v>136</v>
      </c>
      <c r="L40" s="25" t="s">
        <v>177</v>
      </c>
      <c r="M40" s="13" t="s">
        <v>28</v>
      </c>
      <c r="N40" s="37" t="s">
        <v>29</v>
      </c>
    </row>
    <row r="41" ht="90" customHeight="1" spans="1:14">
      <c r="A41" s="12" t="s">
        <v>178</v>
      </c>
      <c r="B41" s="13" t="s">
        <v>19</v>
      </c>
      <c r="C41" s="13" t="s">
        <v>20</v>
      </c>
      <c r="D41" s="13" t="s">
        <v>21</v>
      </c>
      <c r="E41" s="14">
        <v>224</v>
      </c>
      <c r="F41" s="13" t="s">
        <v>132</v>
      </c>
      <c r="G41" s="13" t="s">
        <v>179</v>
      </c>
      <c r="H41" s="15" t="s">
        <v>180</v>
      </c>
      <c r="I41" s="26">
        <v>2</v>
      </c>
      <c r="J41" s="23" t="s">
        <v>181</v>
      </c>
      <c r="K41" s="25" t="s">
        <v>136</v>
      </c>
      <c r="L41" s="25" t="s">
        <v>182</v>
      </c>
      <c r="M41" s="13" t="s">
        <v>28</v>
      </c>
      <c r="N41" s="37" t="s">
        <v>29</v>
      </c>
    </row>
    <row r="42" ht="73.5" customHeight="1" spans="1:14">
      <c r="A42" s="12" t="s">
        <v>183</v>
      </c>
      <c r="B42" s="13" t="s">
        <v>19</v>
      </c>
      <c r="C42" s="13" t="s">
        <v>20</v>
      </c>
      <c r="D42" s="13" t="s">
        <v>21</v>
      </c>
      <c r="E42" s="14">
        <v>224</v>
      </c>
      <c r="F42" s="13" t="s">
        <v>132</v>
      </c>
      <c r="G42" s="13" t="s">
        <v>184</v>
      </c>
      <c r="H42" s="15" t="s">
        <v>185</v>
      </c>
      <c r="I42" s="26">
        <v>1</v>
      </c>
      <c r="J42" s="23" t="s">
        <v>186</v>
      </c>
      <c r="K42" s="25" t="s">
        <v>136</v>
      </c>
      <c r="L42" s="25" t="s">
        <v>187</v>
      </c>
      <c r="M42" s="13" t="s">
        <v>28</v>
      </c>
      <c r="N42" s="37" t="s">
        <v>29</v>
      </c>
    </row>
    <row r="43" ht="97" customHeight="1" spans="1:14">
      <c r="A43" s="12" t="s">
        <v>188</v>
      </c>
      <c r="B43" s="13" t="s">
        <v>19</v>
      </c>
      <c r="C43" s="13" t="s">
        <v>20</v>
      </c>
      <c r="D43" s="13" t="s">
        <v>21</v>
      </c>
      <c r="E43" s="14">
        <v>224</v>
      </c>
      <c r="F43" s="13" t="s">
        <v>132</v>
      </c>
      <c r="G43" s="13" t="s">
        <v>189</v>
      </c>
      <c r="H43" s="15" t="s">
        <v>190</v>
      </c>
      <c r="I43" s="26">
        <v>8</v>
      </c>
      <c r="J43" s="23" t="s">
        <v>191</v>
      </c>
      <c r="K43" s="24" t="s">
        <v>26</v>
      </c>
      <c r="L43" s="25" t="s">
        <v>192</v>
      </c>
      <c r="M43" s="13" t="s">
        <v>28</v>
      </c>
      <c r="N43" s="37" t="s">
        <v>29</v>
      </c>
    </row>
    <row r="44" s="1" customFormat="1" ht="85" customHeight="1" spans="1:14">
      <c r="A44" s="12" t="s">
        <v>193</v>
      </c>
      <c r="B44" s="13" t="s">
        <v>19</v>
      </c>
      <c r="C44" s="13" t="s">
        <v>20</v>
      </c>
      <c r="D44" s="13" t="s">
        <v>21</v>
      </c>
      <c r="E44" s="14">
        <v>224</v>
      </c>
      <c r="F44" s="13" t="s">
        <v>132</v>
      </c>
      <c r="G44" s="13" t="s">
        <v>194</v>
      </c>
      <c r="H44" s="15" t="s">
        <v>195</v>
      </c>
      <c r="I44" s="26">
        <v>1</v>
      </c>
      <c r="J44" s="23" t="s">
        <v>196</v>
      </c>
      <c r="K44" s="27" t="s">
        <v>136</v>
      </c>
      <c r="L44" s="25" t="s">
        <v>197</v>
      </c>
      <c r="M44" s="13" t="s">
        <v>28</v>
      </c>
      <c r="N44" s="37" t="s">
        <v>29</v>
      </c>
    </row>
    <row r="45" s="1" customFormat="1" ht="73" customHeight="1" spans="1:14">
      <c r="A45" s="12" t="s">
        <v>198</v>
      </c>
      <c r="B45" s="13" t="s">
        <v>19</v>
      </c>
      <c r="C45" s="13" t="s">
        <v>20</v>
      </c>
      <c r="D45" s="13" t="s">
        <v>21</v>
      </c>
      <c r="E45" s="14">
        <v>224</v>
      </c>
      <c r="F45" s="13" t="s">
        <v>132</v>
      </c>
      <c r="G45" s="13" t="s">
        <v>199</v>
      </c>
      <c r="H45" s="15" t="s">
        <v>200</v>
      </c>
      <c r="I45" s="26">
        <v>1</v>
      </c>
      <c r="J45" s="23" t="s">
        <v>196</v>
      </c>
      <c r="K45" s="27" t="s">
        <v>136</v>
      </c>
      <c r="L45" s="25" t="s">
        <v>201</v>
      </c>
      <c r="M45" s="13" t="s">
        <v>28</v>
      </c>
      <c r="N45" s="37" t="s">
        <v>29</v>
      </c>
    </row>
    <row r="46" s="2" customFormat="1" ht="72" customHeight="1" spans="1:14">
      <c r="A46" s="12" t="s">
        <v>202</v>
      </c>
      <c r="B46" s="13" t="s">
        <v>19</v>
      </c>
      <c r="C46" s="13" t="s">
        <v>20</v>
      </c>
      <c r="D46" s="13" t="s">
        <v>21</v>
      </c>
      <c r="E46" s="14">
        <v>224</v>
      </c>
      <c r="F46" s="13" t="s">
        <v>132</v>
      </c>
      <c r="G46" s="13" t="s">
        <v>203</v>
      </c>
      <c r="H46" s="15" t="s">
        <v>204</v>
      </c>
      <c r="I46" s="26">
        <v>1</v>
      </c>
      <c r="J46" s="23" t="s">
        <v>186</v>
      </c>
      <c r="K46" s="25" t="s">
        <v>136</v>
      </c>
      <c r="L46" s="25" t="s">
        <v>205</v>
      </c>
      <c r="M46" s="13" t="s">
        <v>28</v>
      </c>
      <c r="N46" s="37" t="s">
        <v>29</v>
      </c>
    </row>
    <row r="47" ht="42" customHeight="1" spans="1:14">
      <c r="A47" s="12" t="s">
        <v>206</v>
      </c>
      <c r="B47" s="13" t="s">
        <v>19</v>
      </c>
      <c r="C47" s="13" t="s">
        <v>20</v>
      </c>
      <c r="D47" s="13" t="s">
        <v>21</v>
      </c>
      <c r="E47" s="14">
        <v>224</v>
      </c>
      <c r="F47" s="13" t="s">
        <v>207</v>
      </c>
      <c r="G47" s="13" t="s">
        <v>208</v>
      </c>
      <c r="H47" s="15" t="s">
        <v>209</v>
      </c>
      <c r="I47" s="26">
        <v>10</v>
      </c>
      <c r="J47" s="23" t="s">
        <v>210</v>
      </c>
      <c r="K47" s="24" t="s">
        <v>136</v>
      </c>
      <c r="L47" s="25" t="s">
        <v>211</v>
      </c>
      <c r="M47" s="13" t="s">
        <v>28</v>
      </c>
      <c r="N47" s="37" t="s">
        <v>29</v>
      </c>
    </row>
    <row r="48" ht="45.75" customHeight="1" spans="1:14">
      <c r="A48" s="12" t="s">
        <v>212</v>
      </c>
      <c r="B48" s="13" t="s">
        <v>19</v>
      </c>
      <c r="C48" s="13" t="s">
        <v>20</v>
      </c>
      <c r="D48" s="13" t="s">
        <v>21</v>
      </c>
      <c r="E48" s="14">
        <v>224</v>
      </c>
      <c r="F48" s="13" t="s">
        <v>207</v>
      </c>
      <c r="G48" s="13" t="s">
        <v>213</v>
      </c>
      <c r="H48" s="15" t="s">
        <v>209</v>
      </c>
      <c r="I48" s="26">
        <v>10</v>
      </c>
      <c r="J48" s="23" t="s">
        <v>210</v>
      </c>
      <c r="K48" s="24" t="s">
        <v>136</v>
      </c>
      <c r="L48" s="25" t="s">
        <v>214</v>
      </c>
      <c r="M48" s="13" t="s">
        <v>28</v>
      </c>
      <c r="N48" s="37" t="s">
        <v>29</v>
      </c>
    </row>
    <row r="49" ht="108" customHeight="1" spans="1:14">
      <c r="A49" s="12" t="s">
        <v>215</v>
      </c>
      <c r="B49" s="13" t="s">
        <v>19</v>
      </c>
      <c r="C49" s="13" t="s">
        <v>20</v>
      </c>
      <c r="D49" s="13" t="s">
        <v>21</v>
      </c>
      <c r="E49" s="14">
        <v>224</v>
      </c>
      <c r="F49" s="13" t="s">
        <v>216</v>
      </c>
      <c r="G49" s="16" t="s">
        <v>217</v>
      </c>
      <c r="H49" s="17" t="s">
        <v>218</v>
      </c>
      <c r="I49" s="29">
        <v>1</v>
      </c>
      <c r="J49" s="30" t="s">
        <v>49</v>
      </c>
      <c r="K49" s="31" t="s">
        <v>26</v>
      </c>
      <c r="L49" s="25" t="s">
        <v>219</v>
      </c>
      <c r="M49" s="13" t="s">
        <v>28</v>
      </c>
      <c r="N49" s="37" t="s">
        <v>29</v>
      </c>
    </row>
    <row r="50" ht="62" customHeight="1" spans="1:14">
      <c r="A50" s="12" t="s">
        <v>220</v>
      </c>
      <c r="B50" s="13" t="s">
        <v>19</v>
      </c>
      <c r="C50" s="13" t="s">
        <v>20</v>
      </c>
      <c r="D50" s="13" t="s">
        <v>21</v>
      </c>
      <c r="E50" s="14">
        <v>224</v>
      </c>
      <c r="F50" s="13" t="s">
        <v>216</v>
      </c>
      <c r="G50" s="18" t="s">
        <v>221</v>
      </c>
      <c r="H50" s="15" t="s">
        <v>222</v>
      </c>
      <c r="I50" s="26">
        <v>1</v>
      </c>
      <c r="J50" s="23" t="s">
        <v>223</v>
      </c>
      <c r="K50" s="31" t="s">
        <v>136</v>
      </c>
      <c r="L50" s="25" t="s">
        <v>224</v>
      </c>
      <c r="M50" s="13" t="s">
        <v>28</v>
      </c>
      <c r="N50" s="37" t="s">
        <v>29</v>
      </c>
    </row>
    <row r="51" ht="168" customHeight="1" spans="1:14">
      <c r="A51" s="12" t="s">
        <v>225</v>
      </c>
      <c r="B51" s="13" t="s">
        <v>19</v>
      </c>
      <c r="C51" s="13" t="s">
        <v>20</v>
      </c>
      <c r="D51" s="13" t="s">
        <v>21</v>
      </c>
      <c r="E51" s="14">
        <v>224</v>
      </c>
      <c r="F51" s="13" t="s">
        <v>226</v>
      </c>
      <c r="G51" s="18" t="s">
        <v>227</v>
      </c>
      <c r="H51" s="15" t="s">
        <v>228</v>
      </c>
      <c r="I51" s="26">
        <v>1</v>
      </c>
      <c r="J51" s="23" t="s">
        <v>229</v>
      </c>
      <c r="K51" s="31" t="s">
        <v>136</v>
      </c>
      <c r="L51" s="25" t="s">
        <v>230</v>
      </c>
      <c r="M51" s="13" t="s">
        <v>231</v>
      </c>
      <c r="N51" s="37" t="s">
        <v>29</v>
      </c>
    </row>
    <row r="52" ht="75.95" customHeight="1" spans="1:20">
      <c r="A52" s="12" t="s">
        <v>232</v>
      </c>
      <c r="B52" s="13" t="s">
        <v>19</v>
      </c>
      <c r="C52" s="13" t="s">
        <v>20</v>
      </c>
      <c r="D52" s="13" t="s">
        <v>21</v>
      </c>
      <c r="E52" s="14">
        <v>224</v>
      </c>
      <c r="F52" s="13" t="s">
        <v>226</v>
      </c>
      <c r="G52" s="18" t="s">
        <v>233</v>
      </c>
      <c r="H52" s="15" t="s">
        <v>234</v>
      </c>
      <c r="I52" s="26">
        <v>1</v>
      </c>
      <c r="J52" s="23" t="s">
        <v>235</v>
      </c>
      <c r="K52" s="31" t="s">
        <v>136</v>
      </c>
      <c r="L52" s="25" t="s">
        <v>236</v>
      </c>
      <c r="M52" s="13" t="s">
        <v>28</v>
      </c>
      <c r="N52" s="37" t="s">
        <v>29</v>
      </c>
      <c r="R52" s="38"/>
      <c r="S52" s="39"/>
      <c r="T52" s="40"/>
    </row>
    <row r="53" ht="108" customHeight="1" spans="1:14">
      <c r="A53" s="12" t="s">
        <v>237</v>
      </c>
      <c r="B53" s="13" t="s">
        <v>19</v>
      </c>
      <c r="C53" s="13" t="s">
        <v>20</v>
      </c>
      <c r="D53" s="13" t="s">
        <v>21</v>
      </c>
      <c r="E53" s="14">
        <v>224</v>
      </c>
      <c r="F53" s="13" t="s">
        <v>226</v>
      </c>
      <c r="G53" s="18" t="s">
        <v>238</v>
      </c>
      <c r="H53" s="15" t="s">
        <v>239</v>
      </c>
      <c r="I53" s="26">
        <v>1</v>
      </c>
      <c r="J53" s="23" t="s">
        <v>240</v>
      </c>
      <c r="K53" s="31" t="s">
        <v>136</v>
      </c>
      <c r="L53" s="25" t="s">
        <v>236</v>
      </c>
      <c r="M53" s="13" t="s">
        <v>28</v>
      </c>
      <c r="N53" s="37" t="s">
        <v>29</v>
      </c>
    </row>
    <row r="54" ht="48.75" customHeight="1" spans="1:14">
      <c r="A54" s="12" t="s">
        <v>241</v>
      </c>
      <c r="B54" s="13" t="s">
        <v>19</v>
      </c>
      <c r="C54" s="13" t="s">
        <v>20</v>
      </c>
      <c r="D54" s="13" t="s">
        <v>21</v>
      </c>
      <c r="E54" s="14">
        <v>224</v>
      </c>
      <c r="F54" s="13" t="s">
        <v>226</v>
      </c>
      <c r="G54" s="18" t="s">
        <v>242</v>
      </c>
      <c r="H54" s="15" t="s">
        <v>243</v>
      </c>
      <c r="I54" s="26">
        <v>1</v>
      </c>
      <c r="J54" s="23" t="s">
        <v>244</v>
      </c>
      <c r="K54" s="31" t="s">
        <v>26</v>
      </c>
      <c r="L54" s="25" t="s">
        <v>245</v>
      </c>
      <c r="M54" s="13" t="s">
        <v>28</v>
      </c>
      <c r="N54" s="37" t="s">
        <v>29</v>
      </c>
    </row>
    <row r="55" ht="59" customHeight="1" spans="1:14">
      <c r="A55" s="12" t="s">
        <v>246</v>
      </c>
      <c r="B55" s="13" t="s">
        <v>19</v>
      </c>
      <c r="C55" s="13" t="s">
        <v>20</v>
      </c>
      <c r="D55" s="13" t="s">
        <v>21</v>
      </c>
      <c r="E55" s="14">
        <v>224</v>
      </c>
      <c r="F55" s="13" t="s">
        <v>226</v>
      </c>
      <c r="G55" s="18" t="s">
        <v>247</v>
      </c>
      <c r="H55" s="15" t="s">
        <v>248</v>
      </c>
      <c r="I55" s="26">
        <v>1</v>
      </c>
      <c r="J55" s="23" t="s">
        <v>249</v>
      </c>
      <c r="K55" s="31" t="s">
        <v>26</v>
      </c>
      <c r="L55" s="25" t="s">
        <v>250</v>
      </c>
      <c r="M55" s="13" t="s">
        <v>28</v>
      </c>
      <c r="N55" s="37" t="s">
        <v>29</v>
      </c>
    </row>
    <row r="56" ht="51" customHeight="1" spans="1:14">
      <c r="A56" s="12" t="s">
        <v>251</v>
      </c>
      <c r="B56" s="13" t="s">
        <v>19</v>
      </c>
      <c r="C56" s="13" t="s">
        <v>20</v>
      </c>
      <c r="D56" s="13" t="s">
        <v>21</v>
      </c>
      <c r="E56" s="14">
        <v>224</v>
      </c>
      <c r="F56" s="13" t="s">
        <v>226</v>
      </c>
      <c r="G56" s="18" t="s">
        <v>252</v>
      </c>
      <c r="H56" s="15" t="s">
        <v>253</v>
      </c>
      <c r="I56" s="26">
        <v>1</v>
      </c>
      <c r="J56" s="23" t="s">
        <v>254</v>
      </c>
      <c r="K56" s="31" t="s">
        <v>26</v>
      </c>
      <c r="L56" s="25" t="s">
        <v>255</v>
      </c>
      <c r="M56" s="13" t="s">
        <v>28</v>
      </c>
      <c r="N56" s="37" t="s">
        <v>29</v>
      </c>
    </row>
    <row r="57" ht="80" customHeight="1" spans="1:14">
      <c r="A57" s="12" t="s">
        <v>256</v>
      </c>
      <c r="B57" s="13" t="s">
        <v>19</v>
      </c>
      <c r="C57" s="13" t="s">
        <v>20</v>
      </c>
      <c r="D57" s="13" t="s">
        <v>21</v>
      </c>
      <c r="E57" s="14">
        <v>224</v>
      </c>
      <c r="F57" s="13" t="s">
        <v>257</v>
      </c>
      <c r="G57" s="19" t="s">
        <v>258</v>
      </c>
      <c r="H57" s="15" t="s">
        <v>259</v>
      </c>
      <c r="I57" s="26">
        <v>7</v>
      </c>
      <c r="J57" s="23" t="s">
        <v>260</v>
      </c>
      <c r="K57" s="32" t="s">
        <v>136</v>
      </c>
      <c r="L57" s="25" t="s">
        <v>261</v>
      </c>
      <c r="M57" s="13" t="s">
        <v>262</v>
      </c>
      <c r="N57" s="37" t="s">
        <v>29</v>
      </c>
    </row>
    <row r="58" ht="76.5" customHeight="1" spans="1:14">
      <c r="A58" s="12" t="s">
        <v>263</v>
      </c>
      <c r="B58" s="13" t="s">
        <v>19</v>
      </c>
      <c r="C58" s="13" t="s">
        <v>20</v>
      </c>
      <c r="D58" s="13" t="s">
        <v>21</v>
      </c>
      <c r="E58" s="14">
        <v>224</v>
      </c>
      <c r="F58" s="13" t="s">
        <v>257</v>
      </c>
      <c r="G58" s="19" t="s">
        <v>264</v>
      </c>
      <c r="H58" s="15" t="s">
        <v>259</v>
      </c>
      <c r="I58" s="26">
        <v>7</v>
      </c>
      <c r="J58" s="33" t="s">
        <v>260</v>
      </c>
      <c r="K58" s="32" t="s">
        <v>136</v>
      </c>
      <c r="L58" s="25" t="s">
        <v>265</v>
      </c>
      <c r="M58" s="13" t="s">
        <v>262</v>
      </c>
      <c r="N58" s="37" t="s">
        <v>29</v>
      </c>
    </row>
    <row r="59" ht="76.5" customHeight="1" spans="1:14">
      <c r="A59" s="12" t="s">
        <v>266</v>
      </c>
      <c r="B59" s="13" t="s">
        <v>19</v>
      </c>
      <c r="C59" s="13" t="s">
        <v>20</v>
      </c>
      <c r="D59" s="13" t="s">
        <v>21</v>
      </c>
      <c r="E59" s="14">
        <v>224</v>
      </c>
      <c r="F59" s="13" t="s">
        <v>257</v>
      </c>
      <c r="G59" s="19" t="s">
        <v>267</v>
      </c>
      <c r="H59" s="15" t="s">
        <v>259</v>
      </c>
      <c r="I59" s="26">
        <v>1</v>
      </c>
      <c r="J59" s="33" t="s">
        <v>268</v>
      </c>
      <c r="K59" s="32" t="s">
        <v>136</v>
      </c>
      <c r="L59" s="25" t="s">
        <v>269</v>
      </c>
      <c r="M59" s="13" t="s">
        <v>262</v>
      </c>
      <c r="N59" s="37" t="s">
        <v>29</v>
      </c>
    </row>
    <row r="60" ht="72" spans="1:14">
      <c r="A60" s="12" t="s">
        <v>270</v>
      </c>
      <c r="B60" s="13" t="s">
        <v>19</v>
      </c>
      <c r="C60" s="13" t="s">
        <v>20</v>
      </c>
      <c r="D60" s="13" t="s">
        <v>21</v>
      </c>
      <c r="E60" s="14">
        <v>224</v>
      </c>
      <c r="F60" s="13" t="s">
        <v>257</v>
      </c>
      <c r="G60" s="20" t="s">
        <v>271</v>
      </c>
      <c r="H60" s="15" t="s">
        <v>272</v>
      </c>
      <c r="I60" s="26">
        <v>2</v>
      </c>
      <c r="J60" s="23" t="s">
        <v>273</v>
      </c>
      <c r="K60" s="18" t="s">
        <v>136</v>
      </c>
      <c r="L60" s="25" t="s">
        <v>274</v>
      </c>
      <c r="M60" s="13" t="s">
        <v>275</v>
      </c>
      <c r="N60" s="37" t="s">
        <v>29</v>
      </c>
    </row>
    <row r="61" ht="91" customHeight="1" spans="1:14">
      <c r="A61" s="12" t="s">
        <v>276</v>
      </c>
      <c r="B61" s="13" t="s">
        <v>19</v>
      </c>
      <c r="C61" s="13" t="s">
        <v>20</v>
      </c>
      <c r="D61" s="13" t="s">
        <v>21</v>
      </c>
      <c r="E61" s="14">
        <v>224</v>
      </c>
      <c r="F61" s="13" t="s">
        <v>257</v>
      </c>
      <c r="G61" s="20" t="s">
        <v>277</v>
      </c>
      <c r="H61" s="15" t="s">
        <v>278</v>
      </c>
      <c r="I61" s="26">
        <v>1</v>
      </c>
      <c r="J61" s="23" t="s">
        <v>279</v>
      </c>
      <c r="K61" s="18" t="s">
        <v>136</v>
      </c>
      <c r="L61" s="25" t="s">
        <v>280</v>
      </c>
      <c r="M61" s="13" t="s">
        <v>281</v>
      </c>
      <c r="N61" s="37" t="s">
        <v>29</v>
      </c>
    </row>
    <row r="62" ht="74" customHeight="1" spans="1:14">
      <c r="A62" s="12" t="s">
        <v>282</v>
      </c>
      <c r="B62" s="13" t="s">
        <v>19</v>
      </c>
      <c r="C62" s="13" t="s">
        <v>20</v>
      </c>
      <c r="D62" s="13" t="s">
        <v>21</v>
      </c>
      <c r="E62" s="14">
        <v>224</v>
      </c>
      <c r="F62" s="13" t="s">
        <v>257</v>
      </c>
      <c r="G62" s="20" t="s">
        <v>283</v>
      </c>
      <c r="H62" s="15" t="s">
        <v>284</v>
      </c>
      <c r="I62" s="26">
        <v>1</v>
      </c>
      <c r="J62" s="23" t="s">
        <v>285</v>
      </c>
      <c r="K62" s="18" t="s">
        <v>136</v>
      </c>
      <c r="L62" s="25" t="s">
        <v>286</v>
      </c>
      <c r="M62" s="13" t="s">
        <v>287</v>
      </c>
      <c r="N62" s="37" t="s">
        <v>29</v>
      </c>
    </row>
  </sheetData>
  <mergeCells count="8">
    <mergeCell ref="B1:N1"/>
    <mergeCell ref="B2:E2"/>
    <mergeCell ref="G2:H2"/>
    <mergeCell ref="J2:L2"/>
    <mergeCell ref="R52:T52"/>
    <mergeCell ref="A2:A3"/>
    <mergeCell ref="I2:I3"/>
    <mergeCell ref="N2:N3"/>
  </mergeCells>
  <conditionalFormatting sqref="A2">
    <cfRule type="cellIs" dxfId="0" priority="1" stopIfTrue="1" operator="equal">
      <formula>""</formula>
    </cfRule>
  </conditionalFormatting>
  <conditionalFormatting sqref="M2">
    <cfRule type="cellIs" dxfId="0" priority="3" stopIfTrue="1" operator="equal">
      <formula>""</formula>
    </cfRule>
  </conditionalFormatting>
  <conditionalFormatting sqref="N2">
    <cfRule type="cellIs" dxfId="0" priority="2" stopIfTrue="1" operator="equal">
      <formula>""</formula>
    </cfRule>
  </conditionalFormatting>
  <conditionalFormatting sqref="I2 B3:H3 J3:M3">
    <cfRule type="cellIs" dxfId="0" priority="4" stopIfTrue="1" operator="equal">
      <formula>""</formula>
    </cfRule>
  </conditionalFormatting>
  <pageMargins left="0.865972222222222" right="0.196850393700787" top="0.47244094488189" bottom="0.196850393700787" header="0.511811023622047" footer="0.196850393700787"/>
  <pageSetup paperSize="9" scale="85"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hx</dc:creator>
  <cp:lastModifiedBy>user</cp:lastModifiedBy>
  <dcterms:created xsi:type="dcterms:W3CDTF">2023-03-08T13:32:00Z</dcterms:created>
  <cp:lastPrinted>2023-04-09T13:40:00Z</cp:lastPrinted>
  <dcterms:modified xsi:type="dcterms:W3CDTF">2024-03-26T17:27:28Z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7B1382841B6FE055CE9F1F647BDE30F4_43</vt:lpwstr>
  </property>
  <property fmtid="{D5CDD505-2E9C-101B-9397-08002B2CF9AE}" pid="3" name="KSOProductBuildVer">
    <vt:lpwstr>2052-11.8.2.1130</vt:lpwstr>
  </property>
</Properties>
</file>